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 filterPrivacy="1"/>
  <xr:revisionPtr revIDLastSave="2951" documentId="13_ncr:1_{8F81EDAC-24F1-4F02-B38C-5D68F2806999}" xr6:coauthVersionLast="47" xr6:coauthVersionMax="47" xr10:uidLastSave="{0D7B8916-323B-40AF-A52F-B91D968B3C61}"/>
  <bookViews>
    <workbookView xWindow="-120" yWindow="-120" windowWidth="20730" windowHeight="11040" xr2:uid="{00000000-000D-0000-FFFF-FFFF00000000}"/>
  </bookViews>
  <sheets>
    <sheet name="template_retrato (2)" sheetId="3" r:id="rId1"/>
    <sheet name="template_retrato" sheetId="1" state="hidden" r:id="rId2"/>
  </sheets>
  <definedNames>
    <definedName name="_xlnm._FilterDatabase" localSheetId="1" hidden="1">template_retrato!$A$9:$G$1657</definedName>
    <definedName name="_xlnm._FilterDatabase" localSheetId="0" hidden="1">template_retrato!$A$9:$G$1657</definedName>
    <definedName name="_xlnm.Print_Titles" localSheetId="1">template_retrato!$9:$9</definedName>
    <definedName name="_xlnm.Print_Titles" localSheetId="0">template_retrato!$9:$9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<sst xmlns="http://schemas.openxmlformats.org/spreadsheetml/2006/main" count="16624" uniqueCount="5179">
  <si>
    <t>Relação de estagiários</t>
  </si>
  <si>
    <t>Data da geração: 02 de março de 2026</t>
  </si>
  <si>
    <t>Fonte de dados: AdmRH</t>
  </si>
  <si>
    <t>Referência: Fevereiro de 2026</t>
  </si>
  <si>
    <t>Unidade responsável: Coordenadoria de Governança/Secretaria de Gestão de Pessoas</t>
  </si>
  <si>
    <t>MATRÍCULA</t>
  </si>
  <si>
    <t>NOME</t>
  </si>
  <si>
    <t>DATA INÍCIO</t>
  </si>
  <si>
    <t>DATA FIM</t>
  </si>
  <si>
    <t>SETOR</t>
  </si>
  <si>
    <t>BOLSA</t>
  </si>
  <si>
    <t>PADRÃO/CLASSE</t>
  </si>
  <si>
    <t>ABIGAIL DE SA PEREIRA PEIXOTO</t>
  </si>
  <si>
    <t>10/03/2025</t>
  </si>
  <si>
    <t>10/03/2026</t>
  </si>
  <si>
    <t>VARA DE EXECUCOES DE PENAS ALTERNATIVAS DE FORTALEZA</t>
  </si>
  <si>
    <t>EST3/A</t>
  </si>
  <si>
    <t>54186</t>
  </si>
  <si>
    <t>ADALENE FERREIRA DA SILVA</t>
  </si>
  <si>
    <t>09/06/2025</t>
  </si>
  <si>
    <t>08/06/2026</t>
  </si>
  <si>
    <t>2ª VARA DA COMARCA DE QUIXERAMOBIM</t>
  </si>
  <si>
    <t>EST2/A</t>
  </si>
  <si>
    <t>53471</t>
  </si>
  <si>
    <t>ADANA PRADO CARVALHO AGUIAR</t>
  </si>
  <si>
    <t>10/02/2025</t>
  </si>
  <si>
    <t>09/02/2027</t>
  </si>
  <si>
    <t>1º NUCLEO DE JUSTIÇA 4.0 EXECUÇOES FISCAIS</t>
  </si>
  <si>
    <t>54501</t>
  </si>
  <si>
    <t>ADERSON AFONSO DE SOUSA FILHO</t>
  </si>
  <si>
    <t>23/07/2025</t>
  </si>
  <si>
    <t>22/07/2026</t>
  </si>
  <si>
    <t>COORDENADORIA CENTRAL DE CONTRATOS E CONGENERES</t>
  </si>
  <si>
    <t>55188</t>
  </si>
  <si>
    <t>ADNA GERMANO MARTINS</t>
  </si>
  <si>
    <t>12/01/2026</t>
  </si>
  <si>
    <t>11/01/2027</t>
  </si>
  <si>
    <t>37ª VARA CIVEL DA COMARCA DE FORTALEZA</t>
  </si>
  <si>
    <t>54969</t>
  </si>
  <si>
    <t>ADNA JULIA MONTENEGRO DA SILVA</t>
  </si>
  <si>
    <t>23/10/2025</t>
  </si>
  <si>
    <t>22/10/2026</t>
  </si>
  <si>
    <t>VARA UNICA DA COMARCA DE MAURITI</t>
  </si>
  <si>
    <t>53588</t>
  </si>
  <si>
    <t>ADRIANA ALBUQUERQUE DA SILVA CAMARA</t>
  </si>
  <si>
    <t>09/03/2026</t>
  </si>
  <si>
    <t>COORDENADORIA DA CRECHE DO PODER JUDICIARIO</t>
  </si>
  <si>
    <t>ADRIANA DE OLIVEIRA</t>
  </si>
  <si>
    <t>25/08/2025</t>
  </si>
  <si>
    <t>24/08/2026</t>
  </si>
  <si>
    <t>13ª VARA DA FAZENDA PUBLICA DA COMARCA DE FORTALEZA</t>
  </si>
  <si>
    <t>54578</t>
  </si>
  <si>
    <t>ADRIANE DE OLIVEIRA SOUZA</t>
  </si>
  <si>
    <t>04/08/2025</t>
  </si>
  <si>
    <t>03/08/2026</t>
  </si>
  <si>
    <t>NUCLEO DE PRODUTIVIDADE REMOTA</t>
  </si>
  <si>
    <t>54878</t>
  </si>
  <si>
    <t>ADRIANO LISBOA ALBUQUERQUE</t>
  </si>
  <si>
    <t>13/10/2025</t>
  </si>
  <si>
    <t>12/10/2026</t>
  </si>
  <si>
    <t>4ª CAMARA CRIMINAL</t>
  </si>
  <si>
    <t>53897</t>
  </si>
  <si>
    <t>ADRYELLE RODRIGUES OLIVEIRA</t>
  </si>
  <si>
    <t>05/05/2025</t>
  </si>
  <si>
    <t>04/05/2026</t>
  </si>
  <si>
    <t>1ª VARA CIVEL DA COMARCA DE CRATEUS</t>
  </si>
  <si>
    <t>54945</t>
  </si>
  <si>
    <t>AGATHA KARLA SOARES DE FRANCA</t>
  </si>
  <si>
    <t>1ª VARA CIVEL DA COMARCA DE FORTALEZA</t>
  </si>
  <si>
    <t>51025</t>
  </si>
  <si>
    <t>AILTON BARRETO CAVALCANTE NETO</t>
  </si>
  <si>
    <t>19/02/2024</t>
  </si>
  <si>
    <t>18/08/2026</t>
  </si>
  <si>
    <t>CENTRO JUDICIARIO DE SOLUCAO DE CONFLITOS E CIDADANIA DA COMARCA DE CAUCAIA</t>
  </si>
  <si>
    <t>55255</t>
  </si>
  <si>
    <t>ALAN FREITAS PEREIRA</t>
  </si>
  <si>
    <t>VARA UNICA DA COMARCA DE PACOTI</t>
  </si>
  <si>
    <t>51141</t>
  </si>
  <si>
    <t>ALANA DE SALES BATISTA</t>
  </si>
  <si>
    <t>04/03/2024</t>
  </si>
  <si>
    <t>03/03/2026</t>
  </si>
  <si>
    <t>1ª VARA DE REGISTROS PUBLICOS DA COMARCA DE FORTALEZA</t>
  </si>
  <si>
    <t>53981</t>
  </si>
  <si>
    <t>ALANA JOYCE COSTA XAVIER</t>
  </si>
  <si>
    <t>26/05/2025</t>
  </si>
  <si>
    <t>25/05/2026</t>
  </si>
  <si>
    <t>CENTRO JUDICIARIO DE SOLUCAO DE CONFLITOS E CIDADANIA DA COMARCA DE MARACANAU</t>
  </si>
  <si>
    <t>54758</t>
  </si>
  <si>
    <t>ALANIS FREITAS MENDES</t>
  </si>
  <si>
    <t>22/09/2025</t>
  </si>
  <si>
    <t>21/03/2026</t>
  </si>
  <si>
    <t>COORDENADORIA DE CALCULOS JUDICIAIS, PRECATORIOS E RPVS</t>
  </si>
  <si>
    <t>54844</t>
  </si>
  <si>
    <t>ALANYS NADINE OLIVEIRA BRANDAO</t>
  </si>
  <si>
    <t>06/10/2025</t>
  </si>
  <si>
    <t>05/10/2026</t>
  </si>
  <si>
    <t>3ª VARA CRIMINAL DA COMARCA DE JUAZEIRO DO NORTE</t>
  </si>
  <si>
    <t>53402</t>
  </si>
  <si>
    <t>ALBERTO COLBERT TERCEIRO VIEIRA SOBRINHO</t>
  </si>
  <si>
    <t>03/02/2025</t>
  </si>
  <si>
    <t>02/02/2027</t>
  </si>
  <si>
    <t>VARA DE DELITOS DE ORGANIZACOES CRIMINOSAS</t>
  </si>
  <si>
    <t>51567</t>
  </si>
  <si>
    <t>ALBERTO VITOR BEZERRA ARAUJO SOUZA</t>
  </si>
  <si>
    <t>13/05/2024</t>
  </si>
  <si>
    <t>12/05/2026</t>
  </si>
  <si>
    <t>GADES - INACIO DE ALENCAR CORTEZ NETO</t>
  </si>
  <si>
    <t>53684</t>
  </si>
  <si>
    <t>ALEF CALIEL DE CARVALHO PINTO</t>
  </si>
  <si>
    <t>24/03/2025</t>
  </si>
  <si>
    <t>23/03/2026</t>
  </si>
  <si>
    <t>NUCLEO PERMANENTE DE METODOS CONSENSUAIS DE SOLUCAO DE CONFLITOS</t>
  </si>
  <si>
    <t>53024</t>
  </si>
  <si>
    <t>ALEF DA COSTA FERREIRA</t>
  </si>
  <si>
    <t>11/11/2024</t>
  </si>
  <si>
    <t>10/11/2026</t>
  </si>
  <si>
    <t>1ª VARA CIVEL DA COMARCA DE MARACANAU</t>
  </si>
  <si>
    <t>53703</t>
  </si>
  <si>
    <t>ALEF DE MATOS SANTOS</t>
  </si>
  <si>
    <t>53835</t>
  </si>
  <si>
    <t>ALESSA DE QUEIROZ SANTOS</t>
  </si>
  <si>
    <t>28/04/2025</t>
  </si>
  <si>
    <t>27/04/2026</t>
  </si>
  <si>
    <t>11ª VARA DE FAMILIA DA COMARCA DE FORTALEZA</t>
  </si>
  <si>
    <t>54162</t>
  </si>
  <si>
    <t>ALESSON DO NASCIMENTO TAVEIRA</t>
  </si>
  <si>
    <t>02/06/2025</t>
  </si>
  <si>
    <t>01/06/2026</t>
  </si>
  <si>
    <t>53036</t>
  </si>
  <si>
    <t>ALEX PEREIRA MONTEIRO</t>
  </si>
  <si>
    <t>25/11/2024</t>
  </si>
  <si>
    <t>24/11/2026</t>
  </si>
  <si>
    <t>GERENCIA CIVEL DA SEJUD CARIRI</t>
  </si>
  <si>
    <t>54238</t>
  </si>
  <si>
    <t>ALEXANDRA RODRIGUES DA SILVA</t>
  </si>
  <si>
    <t>25/06/2025</t>
  </si>
  <si>
    <t>24/06/2026</t>
  </si>
  <si>
    <t>GADES - MARIA IRACEMA MARTINS DO VALE</t>
  </si>
  <si>
    <t>53341</t>
  </si>
  <si>
    <t>ALEXANDRE CESAR SANTOS DE OLIVEIRA</t>
  </si>
  <si>
    <t>27/01/2025</t>
  </si>
  <si>
    <t>26/01/2027</t>
  </si>
  <si>
    <t>GADES - FRANCISCO GLADYSON PONTES</t>
  </si>
  <si>
    <t>55337</t>
  </si>
  <si>
    <t>ALEXANDRE DA COSTA ALVES</t>
  </si>
  <si>
    <t>02/02/2026</t>
  </si>
  <si>
    <t>01/08/2026</t>
  </si>
  <si>
    <t>FORUM DAS TURMAS RECURSAIS PROF DOLOR BARREIRA</t>
  </si>
  <si>
    <t>53475</t>
  </si>
  <si>
    <t>ALICE ANIELLE LOPES FERREIRA</t>
  </si>
  <si>
    <t>DIRETORIA CÍVEL ESPECIALIZADA</t>
  </si>
  <si>
    <t>54537</t>
  </si>
  <si>
    <t>ALICE AVELINO BARROS</t>
  </si>
  <si>
    <t>51971</t>
  </si>
  <si>
    <t>ALICE GOMES COLARES</t>
  </si>
  <si>
    <t>01/07/2024</t>
  </si>
  <si>
    <t>30/06/2026</t>
  </si>
  <si>
    <t>5ª VARA CIVEL DA COMARCA DE FORTALEZA</t>
  </si>
  <si>
    <t>53995</t>
  </si>
  <si>
    <t>ALÍCIA AGOSTINHO GOMES</t>
  </si>
  <si>
    <t>GABINETE DA VICE-PRESIDENCIA</t>
  </si>
  <si>
    <t>55428</t>
  </si>
  <si>
    <t>ALICIA FERREIRA SILVA</t>
  </si>
  <si>
    <t>24/02/2026</t>
  </si>
  <si>
    <t>23/02/2027</t>
  </si>
  <si>
    <t>JUIZADO ESPECIAL DA COMARCA DE IGUATU</t>
  </si>
  <si>
    <t>53422</t>
  </si>
  <si>
    <t>ALINE DA SILVA ALCANTARA</t>
  </si>
  <si>
    <t>02/08/2026</t>
  </si>
  <si>
    <t>6ª VARA DO JURI DA COMARCA DE FORTALEZA</t>
  </si>
  <si>
    <t>54218</t>
  </si>
  <si>
    <t>ALINE DA SILVA BARROS CARIOCA</t>
  </si>
  <si>
    <t>DIRETORIA DE EXECUÇAO DE EXPEDIENTES</t>
  </si>
  <si>
    <t>54981</t>
  </si>
  <si>
    <t>ALINE FERREIRA DE SOUSA</t>
  </si>
  <si>
    <t>2ª VARA CRIMINAL DA COMARCA DE QUIXADA</t>
  </si>
  <si>
    <t>55121</t>
  </si>
  <si>
    <t>ALLAN CAMPOS RODRIGUES</t>
  </si>
  <si>
    <t>14/11/2025</t>
  </si>
  <si>
    <t>13/05/2026</t>
  </si>
  <si>
    <t>51610</t>
  </si>
  <si>
    <t>ALLAN FERREIRA BORGES</t>
  </si>
  <si>
    <t>06/05/2024</t>
  </si>
  <si>
    <t>05/05/2026</t>
  </si>
  <si>
    <t>DIRETORIA PEDAGOGICA DA ESMEC</t>
  </si>
  <si>
    <t>55026</t>
  </si>
  <si>
    <t>ALLAN SANTOS PEREIRA</t>
  </si>
  <si>
    <t>03/11/2025</t>
  </si>
  <si>
    <t>02/11/2026</t>
  </si>
  <si>
    <t>54532</t>
  </si>
  <si>
    <t>ALLANNA LARISSA SILVA MACEDO</t>
  </si>
  <si>
    <t>52965</t>
  </si>
  <si>
    <t>ALYNE ALVES LIMA</t>
  </si>
  <si>
    <t>10/05/2026</t>
  </si>
  <si>
    <t>JUIZADO DA VIOLENCIA DOMESTICA E FAMILIAR CONTRA A MULHER DA COMARCA DE JUAZEIRO DO NORTE</t>
  </si>
  <si>
    <t>53174</t>
  </si>
  <si>
    <t>ALYSSON PINHEIRO ANTERO</t>
  </si>
  <si>
    <t>28/11/2024</t>
  </si>
  <si>
    <t>27/11/2026</t>
  </si>
  <si>
    <t>55215</t>
  </si>
  <si>
    <t>AMANDA CARLA CANUTO VASCONCELOS</t>
  </si>
  <si>
    <t>11/07/2026</t>
  </si>
  <si>
    <t>GADES - BENEDITO HELDER AFONSO IBIAPINA</t>
  </si>
  <si>
    <t>53482</t>
  </si>
  <si>
    <t>AMANDA DA FROTA NOVAES</t>
  </si>
  <si>
    <t>54939</t>
  </si>
  <si>
    <t>AMANDA FERREIRA DE SOUSA</t>
  </si>
  <si>
    <t>1ª VARA CRIMINAL DA COMARCA DE IGUATU</t>
  </si>
  <si>
    <t>53146</t>
  </si>
  <si>
    <t>AMANDA GIOVANELLI SOARES SILVA</t>
  </si>
  <si>
    <t>27/05/2026</t>
  </si>
  <si>
    <t>55295</t>
  </si>
  <si>
    <t>AMANDA IRIS CHAVES MONTEIRO</t>
  </si>
  <si>
    <t>22/01/2026</t>
  </si>
  <si>
    <t>21/01/2027</t>
  </si>
  <si>
    <t>GERENCIA DE AQUISIÇOES E SUPRIMENTOS</t>
  </si>
  <si>
    <t>54493</t>
  </si>
  <si>
    <t>AMANDA MARQUES BRAGA</t>
  </si>
  <si>
    <t>COORDENADORIA DE GOVERNANÇA DA SEGERJUD</t>
  </si>
  <si>
    <t>53504</t>
  </si>
  <si>
    <t>AMANDA PATRYCIA ALMEIDA AVILA</t>
  </si>
  <si>
    <t>24/02/2025</t>
  </si>
  <si>
    <t>23/08/2026</t>
  </si>
  <si>
    <t>4ª VARA CRIMINAL DA COMARCA DE SOBRAL</t>
  </si>
  <si>
    <t>54774</t>
  </si>
  <si>
    <t>AMANDA PINHEIRO PESSOA</t>
  </si>
  <si>
    <t>21/09/2026</t>
  </si>
  <si>
    <t>GADES - PAULO DE TARSO PIRES NOGUEIRA</t>
  </si>
  <si>
    <t>51910</t>
  </si>
  <si>
    <t>AMANDA RIBEIRO LIMA</t>
  </si>
  <si>
    <t>24/06/2024</t>
  </si>
  <si>
    <t>23/06/2026</t>
  </si>
  <si>
    <t>3ª UNIDADE DE JUIZADO ESPECIAL CIVEL DA COMARCA DE FORTALEZA</t>
  </si>
  <si>
    <t>55161</t>
  </si>
  <si>
    <t>AMANDA SUELLEN FERNANDES DE SOUZA DUARTE</t>
  </si>
  <si>
    <t>24/11/2025</t>
  </si>
  <si>
    <t>23/05/2026</t>
  </si>
  <si>
    <t>2ª VARA DE FAMILIA E SUCESSOES DA COMARCA DE MARACANAU</t>
  </si>
  <si>
    <t>52077</t>
  </si>
  <si>
    <t>AMANDA VENANCIO DE LIMA</t>
  </si>
  <si>
    <t>10/07/2024</t>
  </si>
  <si>
    <t>09/07/2026</t>
  </si>
  <si>
    <t>49454</t>
  </si>
  <si>
    <t>AMARE ELEN CHAVES LIMA</t>
  </si>
  <si>
    <t>22/05/2023</t>
  </si>
  <si>
    <t>21/05/2026</t>
  </si>
  <si>
    <t>1ª VARA CIVEL DA COMARCA DE LIMOEIRO DO NORTE</t>
  </si>
  <si>
    <t>54178</t>
  </si>
  <si>
    <t>AMAURY NASCIMENTO DE MOURA</t>
  </si>
  <si>
    <t>3º GABINETE DA 2ª TURMA DO NUCLEO DE JUSTIÇA 4.0 - DIREITO PRIVADO</t>
  </si>
  <si>
    <t>51434</t>
  </si>
  <si>
    <t>AMINNADABE VASCONCELOS DA COSTA</t>
  </si>
  <si>
    <t>23/04/2024</t>
  </si>
  <si>
    <t>22/04/2026</t>
  </si>
  <si>
    <t>NUCLEO DE JUSTIÇA 4.0 - JUIZADOS ESPECIAIS ADJUNTOS</t>
  </si>
  <si>
    <t>55126</t>
  </si>
  <si>
    <t>ANA ALICE UCHOA DOS SANTOS</t>
  </si>
  <si>
    <t>23/11/2026</t>
  </si>
  <si>
    <t>SEÇAO DE CONTADORIA DA COMARCA DE FORTALEZA</t>
  </si>
  <si>
    <t>51563</t>
  </si>
  <si>
    <t>ANA ALICY CAVALCANTE FEITOSA</t>
  </si>
  <si>
    <t>GADES - EVERARDO LUCENA SEGUNDO</t>
  </si>
  <si>
    <t>51858</t>
  </si>
  <si>
    <t>ANA ANGELICA HERBSTER FERREIRA</t>
  </si>
  <si>
    <t>10/06/2024</t>
  </si>
  <si>
    <t>09/06/2026</t>
  </si>
  <si>
    <t>54973</t>
  </si>
  <si>
    <t>ANA BARBARA FERNANDES VIEIRA CORREIA</t>
  </si>
  <si>
    <t>JUIZADO AUXILIAR PRIVATIVO DA 2ª VARA DO JURI</t>
  </si>
  <si>
    <t>54348</t>
  </si>
  <si>
    <t>ANA BEATRIZ ALMEIDA SOARES</t>
  </si>
  <si>
    <t>07/07/2025</t>
  </si>
  <si>
    <t>06/07/2026</t>
  </si>
  <si>
    <t>GERENCIA DE ADMINISTRAÇAO DE PESSOAL</t>
  </si>
  <si>
    <t>55149</t>
  </si>
  <si>
    <t>ANA BEATRIZ BEZERRA SILVA</t>
  </si>
  <si>
    <t>GADES - SERGIO LUIZ ARRUDA PARENTE</t>
  </si>
  <si>
    <t>55301</t>
  </si>
  <si>
    <t>ANA BEATRIZ CORREIA DAMASCENO</t>
  </si>
  <si>
    <t>DIRETORIA DE ADMINISTRAÇAO</t>
  </si>
  <si>
    <t>52556</t>
  </si>
  <si>
    <t>ANA BEATRIZ DE HOLANDA CARNEIRO</t>
  </si>
  <si>
    <t>26/08/2024</t>
  </si>
  <si>
    <t>25/08/2026</t>
  </si>
  <si>
    <t>COORDENADORIA DE CONTROLE INTERNO DA SEGOV</t>
  </si>
  <si>
    <t>54807</t>
  </si>
  <si>
    <t>ANA BEATRIZ DE OLIVEIRA ALVES</t>
  </si>
  <si>
    <t>55043</t>
  </si>
  <si>
    <t>ANA BEATRIZ DE SA BARRETO ANATOLIO</t>
  </si>
  <si>
    <t>1ª VARA CIVEL DA COMARCA DE JUAZEIRO DO NORTE</t>
  </si>
  <si>
    <t>51568</t>
  </si>
  <si>
    <t>ANA BEATRIZ DE SOUSA CID CRUZ</t>
  </si>
  <si>
    <t>GADES - ROSILENE FERREIRA FACUNDO</t>
  </si>
  <si>
    <t>53667</t>
  </si>
  <si>
    <t>ANA BEATRIZ DE SOUSA CRUZ</t>
  </si>
  <si>
    <t>2ª VARA DA COMARCA DE CAMOCIM</t>
  </si>
  <si>
    <t>53790</t>
  </si>
  <si>
    <t>ANA BEATRIZ DOS SANTOS DINIZ</t>
  </si>
  <si>
    <t>GADES - JORIZA MAGALHAES PINHEIRO</t>
  </si>
  <si>
    <t>53382</t>
  </si>
  <si>
    <t>ANA BEATRIZ DOS SANTOS FONTELES</t>
  </si>
  <si>
    <t>3ª VARA CIVEL DA COMARCA DE SOBRAL</t>
  </si>
  <si>
    <t>55388</t>
  </si>
  <si>
    <t>ANA BEATRIZ FERREIRA LARGURA</t>
  </si>
  <si>
    <t>01/02/2027</t>
  </si>
  <si>
    <t>NUCLEO DE PSICOLOGIA E SERVICO SOCIAL</t>
  </si>
  <si>
    <t>53418</t>
  </si>
  <si>
    <t>ANA BEATRIZ MARTINS DANTAS LEAL</t>
  </si>
  <si>
    <t>GERENCIA DOS JUIZADOS ESPECIAIS CIVEIS E CRIMINAIS DA SEJUD CARIRI</t>
  </si>
  <si>
    <t>53691</t>
  </si>
  <si>
    <t>ANA BEATRIZ MELO DE ASSUNÇÃO CAVALCANTE</t>
  </si>
  <si>
    <t>52960</t>
  </si>
  <si>
    <t>ANA BEATRIZ MORAIS DUTRA</t>
  </si>
  <si>
    <t>GADES - ANGELA TERESA GONDIM CARNEIRO CHAVES</t>
  </si>
  <si>
    <t>54205</t>
  </si>
  <si>
    <t>ANA BEATRIZ MOREIRA FRANÇA</t>
  </si>
  <si>
    <t>10ª VARA CRIMINAL DA COMARCA DE FORTALEZA</t>
  </si>
  <si>
    <t>51359</t>
  </si>
  <si>
    <t>ANA BEATRIZ PARENTE AGUIAR RANGEL</t>
  </si>
  <si>
    <t>11/03/2024</t>
  </si>
  <si>
    <t>2º JUIZADO DA VIOLENCIA DOMESTICA E FAMILIAR CONTRA A MULHER DA COMARCA DE FORTALEZA</t>
  </si>
  <si>
    <t>53886</t>
  </si>
  <si>
    <t>ANA BEATRIZ PINTO VIEIRA</t>
  </si>
  <si>
    <t>8ª VARA DE FAMILIA DA COMARCA DE FORTALEZA</t>
  </si>
  <si>
    <t>53286</t>
  </si>
  <si>
    <t>ANA BEATRIZ TELLES DE SOUZA LIMA</t>
  </si>
  <si>
    <t>13/01/2025</t>
  </si>
  <si>
    <t>12/07/2026</t>
  </si>
  <si>
    <t>GADES - FRANCISCO LUCIDIO DE QUEIROZ JUNIOR</t>
  </si>
  <si>
    <t>53017</t>
  </si>
  <si>
    <t>ANA BIATRIZ GOMES DUARTE</t>
  </si>
  <si>
    <t>CENTRO JUDICIARIO DE SOLUCAO DE CONFLITOS E CIDADANIA SAUDE</t>
  </si>
  <si>
    <t>51188</t>
  </si>
  <si>
    <t>ANA BRENDA MENDONCA PONCIANO</t>
  </si>
  <si>
    <t>19ª UNIDADE DE JUIZADO ESPECIAL CIVEL DA COMARCA DE FORTALEZA</t>
  </si>
  <si>
    <t>52357</t>
  </si>
  <si>
    <t>ANA CARLA EUGENIO DA SILVA</t>
  </si>
  <si>
    <t>22/07/2024</t>
  </si>
  <si>
    <t>21/07/2026</t>
  </si>
  <si>
    <t>DIRETORIA ADMINISTRATIVA DA ESMEC</t>
  </si>
  <si>
    <t>51321</t>
  </si>
  <si>
    <t>ANA CAROLINA AGUIAR ALENCAR ROLIM</t>
  </si>
  <si>
    <t>18/03/2024</t>
  </si>
  <si>
    <t>17/03/2026</t>
  </si>
  <si>
    <t>55347</t>
  </si>
  <si>
    <t>ANA CAROLINA FELIPE</t>
  </si>
  <si>
    <t>VARA UNICA DA COMARCA DE MILAGRES</t>
  </si>
  <si>
    <t>54345</t>
  </si>
  <si>
    <t>ANA CAROLINA FERREIRA DE OLIVEIRA</t>
  </si>
  <si>
    <t>1ª VARA CRIMINAL DA COMARCA DE CRATO</t>
  </si>
  <si>
    <t>55017</t>
  </si>
  <si>
    <t>ANA CAROLINA SOUSA LIMA</t>
  </si>
  <si>
    <t xml:space="preserve">JUIZADO AUXILIAR PRIVATIVO DA 3Âª VARA DA INFANCIA E JUVENTUDE </t>
  </si>
  <si>
    <t>53248</t>
  </si>
  <si>
    <t>ANA CAROLINE CARNEIRO NOBRE COSTA</t>
  </si>
  <si>
    <t>NUCLEO DE GOVERNANÇA DA CONJUR</t>
  </si>
  <si>
    <t>55299</t>
  </si>
  <si>
    <t>ANA CAROLINE DE OLIVEIRA RAMOS</t>
  </si>
  <si>
    <t>2ª VARA DAS EXECUCOES PENAIS DA COMARCA DE FORTALEZA</t>
  </si>
  <si>
    <t>54323</t>
  </si>
  <si>
    <t>ANA CAROLINE FIRMINO DA COSTA</t>
  </si>
  <si>
    <t>GADES - MARIA EDNA MARTINS</t>
  </si>
  <si>
    <t>53911</t>
  </si>
  <si>
    <t>ANA CAROLYNE SILVA SAMPAIO</t>
  </si>
  <si>
    <t>53706</t>
  </si>
  <si>
    <t>ANA CECILIA DE AMORIM SOUSA</t>
  </si>
  <si>
    <t>23/09/2026</t>
  </si>
  <si>
    <t>52635</t>
  </si>
  <si>
    <t>ANA CLARA ALEXANDRE MONTEIRO</t>
  </si>
  <si>
    <t>09/09/2024</t>
  </si>
  <si>
    <t>08/09/2026</t>
  </si>
  <si>
    <t>55192</t>
  </si>
  <si>
    <t>ANA CLARA ALVES TEIXEIRA PEREIRA</t>
  </si>
  <si>
    <t>54144</t>
  </si>
  <si>
    <t>ANA CLARA BRAZ RODRIGUES</t>
  </si>
  <si>
    <t>2ª VARA EMPRESARIAL, DE RECUPERAÇAO DE EMPRESAS E DE FALENCIAS DO ESTADO DO CEARA</t>
  </si>
  <si>
    <t>54777</t>
  </si>
  <si>
    <t>ANA CLARA CARACAS DE SOUZA CIDADE</t>
  </si>
  <si>
    <t>53296</t>
  </si>
  <si>
    <t>ANA CLARA CASTELO BRANCO MOURAO</t>
  </si>
  <si>
    <t>12/01/2027</t>
  </si>
  <si>
    <t>54322</t>
  </si>
  <si>
    <t>ANA CLARA DAS CHAGAS CORTES</t>
  </si>
  <si>
    <t>GADES - MARIA REGINA OLIVEIRA CAMARA</t>
  </si>
  <si>
    <t>54716</t>
  </si>
  <si>
    <t>ANA CLARA DE PAULA FREITAS</t>
  </si>
  <si>
    <t>08/09/2025</t>
  </si>
  <si>
    <t>07/09/2026</t>
  </si>
  <si>
    <t>6ª CAMARA DE DIREITO PRIVADO</t>
  </si>
  <si>
    <t>53797</t>
  </si>
  <si>
    <t>ANA CLARA DIAS PEDROSA</t>
  </si>
  <si>
    <t>53705</t>
  </si>
  <si>
    <t>ANA CLARA GARCIA DE ANDRADE LIMA</t>
  </si>
  <si>
    <t>4ª VARA DA INFANCIA E JUVENTUDE DA COMARCA DE FORTALEZA</t>
  </si>
  <si>
    <t>54080</t>
  </si>
  <si>
    <t>ANA CLARA GUEDES SANTOS</t>
  </si>
  <si>
    <t>1ª VARA DA INFANCIA E JUVENTUDE DA COMARCA DE FORTALEZA</t>
  </si>
  <si>
    <t>51545</t>
  </si>
  <si>
    <t>ANA CLARA PAIVA MELLO</t>
  </si>
  <si>
    <t>14ª VARA DE FAMILIA DA COMARCA DE FORTALEZA</t>
  </si>
  <si>
    <t>54157</t>
  </si>
  <si>
    <t>ANA CLARA PEREIRA ALVES</t>
  </si>
  <si>
    <t>VARA DO JUIZO MILITAR DA COMARCA DE FORTALEZA</t>
  </si>
  <si>
    <t>54964</t>
  </si>
  <si>
    <t>ANA CLARA ROLIM DE CARVALHO</t>
  </si>
  <si>
    <t>17ª VARA DE FAMILIA DA COMARCA DE FORTALEZA</t>
  </si>
  <si>
    <t>54850</t>
  </si>
  <si>
    <t>ANA CLARISSE SOARES DA SILVA</t>
  </si>
  <si>
    <t>GERENCIA DE ATENDIMENTO EXTERNO</t>
  </si>
  <si>
    <t>ESTM</t>
  </si>
  <si>
    <t>54460</t>
  </si>
  <si>
    <t>ANA CRISTINA BEZERRA DA FONTOURA</t>
  </si>
  <si>
    <t>51973</t>
  </si>
  <si>
    <t>ANA CRISTINA DE CARVALHO BENEVIDES</t>
  </si>
  <si>
    <t>GADES - FERNANDO LUIZ XIMENES ROCHA</t>
  </si>
  <si>
    <t>53136</t>
  </si>
  <si>
    <t>ANA CRISTINA FONTENELE SALDANHA</t>
  </si>
  <si>
    <t>53121</t>
  </si>
  <si>
    <t>ANA DEBORA DOS SANTOS SILVA</t>
  </si>
  <si>
    <t>1º NUCLEO REGIONAL DE CUSTODIA E DAS GARANTIAS</t>
  </si>
  <si>
    <t>55059</t>
  </si>
  <si>
    <t>ANA FLAVIA SILVA DA COSTA</t>
  </si>
  <si>
    <t>13/11/2026</t>
  </si>
  <si>
    <t>GERENCIA JUDICIARIA</t>
  </si>
  <si>
    <t>53494</t>
  </si>
  <si>
    <t>ANA FRANCISLANE SANTOS NASCIMENTO</t>
  </si>
  <si>
    <t>4ª CAMARA DE DIREITO PRIVADO</t>
  </si>
  <si>
    <t>53361</t>
  </si>
  <si>
    <t>ANA HELENA ARAUJO MAPURUNGA</t>
  </si>
  <si>
    <t>2ª VARA DE VICOSA DO CEARA</t>
  </si>
  <si>
    <t>53994</t>
  </si>
  <si>
    <t>ANA ISABELLE CARDOSO GUIMARAES</t>
  </si>
  <si>
    <t>VARA ESPECIALIZADA EM CRIMES CONTRA A CRIANÇA E O ADOLESCENTE DA COMARCA DE FORTALEZA</t>
  </si>
  <si>
    <t>51692</t>
  </si>
  <si>
    <t>ANA JULIA ALCANTARA MACEDO</t>
  </si>
  <si>
    <t>27/05/2024</t>
  </si>
  <si>
    <t>26/05/2026</t>
  </si>
  <si>
    <t>VARA ESTADUAL DO MEIO AMBIENTE (VEMA)</t>
  </si>
  <si>
    <t>54554</t>
  </si>
  <si>
    <t>ANA JULIA ARIMATEIA DE SOUZA</t>
  </si>
  <si>
    <t>9ª VARA DE FAMILIA DA COMARCA DE FORTALEZA</t>
  </si>
  <si>
    <t>54114</t>
  </si>
  <si>
    <t>ANA JULIA DE ASSIS RODRIGUES</t>
  </si>
  <si>
    <t>GADES - MARIO PARENTE TEOFILO NETO</t>
  </si>
  <si>
    <t>54506</t>
  </si>
  <si>
    <t>ANA JULIA DO NASCIMENTO</t>
  </si>
  <si>
    <t>52567</t>
  </si>
  <si>
    <t>ANA JULIA FRANCO IBIAPINA</t>
  </si>
  <si>
    <t>52678</t>
  </si>
  <si>
    <t>ANA JULIA LIMA CARNEIRO COSTA</t>
  </si>
  <si>
    <t>23/09/2024</t>
  </si>
  <si>
    <t>22/09/2026</t>
  </si>
  <si>
    <t>16ª UNIDADE DE JUIZADO ESPECIAL CIVEL DA COMARCA DE FORTALEZA</t>
  </si>
  <si>
    <t>55426</t>
  </si>
  <si>
    <t>ANA JÚLIA NASCIMENTO SAMPAIO</t>
  </si>
  <si>
    <t>GABINETE DA CORREGEDORIA-GERAL DA JUSTICA</t>
  </si>
  <si>
    <t>52103</t>
  </si>
  <si>
    <t>ANA KAMILLY SANTOS SILVA</t>
  </si>
  <si>
    <t>08/07/2024</t>
  </si>
  <si>
    <t>07/07/2026</t>
  </si>
  <si>
    <t>2ª VARA DA INFANCIA E JUVENTUDE DA COMARCA DE FORTALEZA</t>
  </si>
  <si>
    <t>51399</t>
  </si>
  <si>
    <t>ANA KARINE FELIX DA SILVA</t>
  </si>
  <si>
    <t>08/04/2024</t>
  </si>
  <si>
    <t>07/04/2026</t>
  </si>
  <si>
    <t>52403</t>
  </si>
  <si>
    <t>ANA KARINE SANTOS LOPES MARTINS</t>
  </si>
  <si>
    <t>ASSESSORIA DE PRECATORIOS</t>
  </si>
  <si>
    <t>54767</t>
  </si>
  <si>
    <t>ANA KAROLINA DOS SANTOS MOURA</t>
  </si>
  <si>
    <t>2ª VARA CIVEL DA COMARCA DE CAUCAIA</t>
  </si>
  <si>
    <t>53439</t>
  </si>
  <si>
    <t>ANA KAROLINA LIRA BENTO</t>
  </si>
  <si>
    <t>53159</t>
  </si>
  <si>
    <t>ANA KAROLINA SOUSA BRITO</t>
  </si>
  <si>
    <t>53596</t>
  </si>
  <si>
    <t>ANA KAROLINE ALVES PEREIRA</t>
  </si>
  <si>
    <t>2ª VARA CRIMINAL DA COMARCA DE IGUATU</t>
  </si>
  <si>
    <t>54457</t>
  </si>
  <si>
    <t>ANA KAROLINY ALVES VIEIRA</t>
  </si>
  <si>
    <t>2ª VARA CIVEL DA COMARCA DE IGUATU</t>
  </si>
  <si>
    <t>52001</t>
  </si>
  <si>
    <t>ANA KARYNE BRAGA LOPES</t>
  </si>
  <si>
    <t>54159</t>
  </si>
  <si>
    <t>ANA KLIVYA GOMES DA CUNHA</t>
  </si>
  <si>
    <t>CENTRO JUDICIARIO DE SOLUCAO DE CONFLITOS E CIDADANIA DA COMARCA DE HORIZONTE</t>
  </si>
  <si>
    <t>54237</t>
  </si>
  <si>
    <t>ANA LARISSA CHAVES DA SILVA</t>
  </si>
  <si>
    <t>COORDENADORIA DE COMISSIONAMENTO</t>
  </si>
  <si>
    <t>51377</t>
  </si>
  <si>
    <t>ANA LETICIA MAGALHAES NOGUEIRA</t>
  </si>
  <si>
    <t>01/04/2024</t>
  </si>
  <si>
    <t>31/03/2026</t>
  </si>
  <si>
    <t>19ª VARA CIVEL DA COMARCA DE FORTALEZA</t>
  </si>
  <si>
    <t>51156</t>
  </si>
  <si>
    <t>ANA LIS FERNANDES DE BRITO MENDES</t>
  </si>
  <si>
    <t>1º JUIZADO AUXILIAR DAS VARAS CRIMINAIS</t>
  </si>
  <si>
    <t>55110</t>
  </si>
  <si>
    <t>ANA LIVIA COSTA CORREIA DAMASCENO</t>
  </si>
  <si>
    <t>1ª VARA DE DELITO DE TRAFICO DE DROGAS DA COMARCA DE FORTALEZA</t>
  </si>
  <si>
    <t>55436</t>
  </si>
  <si>
    <t>ANA LIVIA MOREIRA LIMA</t>
  </si>
  <si>
    <t>55252</t>
  </si>
  <si>
    <t>ANA LUISA DUARTE DE LIMA</t>
  </si>
  <si>
    <t>14/01/2026</t>
  </si>
  <si>
    <t>NUCLEO DE MALOTE</t>
  </si>
  <si>
    <t>52154</t>
  </si>
  <si>
    <t>ANA LUISA MACIEL OLIVEIRA</t>
  </si>
  <si>
    <t>2ª VARA DA COMARCA DE SENADOR POMPEU</t>
  </si>
  <si>
    <t>54397</t>
  </si>
  <si>
    <t>ANA LUISA MONTEIRO MELO</t>
  </si>
  <si>
    <t>VARA UNICA DA COMARCA DE CARIRE</t>
  </si>
  <si>
    <t>54884</t>
  </si>
  <si>
    <t>ANA LUIZA AMORIM DE SOUSA</t>
  </si>
  <si>
    <t>2ª VARA CRIMINAL DA COMARCA DE CRATO</t>
  </si>
  <si>
    <t>54298</t>
  </si>
  <si>
    <t>ANA LUIZA DE SOUSA MOREIRA</t>
  </si>
  <si>
    <t>55243</t>
  </si>
  <si>
    <t>ANA LUIZA GOMES DE SOUSA</t>
  </si>
  <si>
    <t>3ª VARA CRIMINAL DA COMARCA DE FORTALEZA</t>
  </si>
  <si>
    <t>54365</t>
  </si>
  <si>
    <t>ANA LUIZA ROCHA DE AZEVEDO</t>
  </si>
  <si>
    <t>COORDENADORIA DE ASSUNTOS PREVIDENCIARIOS</t>
  </si>
  <si>
    <t>53589</t>
  </si>
  <si>
    <t>ANA LUIZA SOARES SILVA</t>
  </si>
  <si>
    <t>09/03/2027</t>
  </si>
  <si>
    <t>COORDENADORIA DE CORREICAO E MONITORAMENTO DAS UNIDADES JUDICIARIAS</t>
  </si>
  <si>
    <t>53685</t>
  </si>
  <si>
    <t>ANA LUIZA TARGINO ARAGAO</t>
  </si>
  <si>
    <t>15ª VARA DA FAZENDA PUBLICA DA COMARCA DE FORTALEZA</t>
  </si>
  <si>
    <t>54984</t>
  </si>
  <si>
    <t>ANA MELKA ALENCAR MACHADO</t>
  </si>
  <si>
    <t>15ª VARA CRIMINAL DA COMARCA DE FORTALEZA</t>
  </si>
  <si>
    <t>53850</t>
  </si>
  <si>
    <t>ANA PAULA SOUSA LIMA</t>
  </si>
  <si>
    <t>COORDENADORIA DE PAGAMENTO</t>
  </si>
  <si>
    <t>54538</t>
  </si>
  <si>
    <t>ANA PRISCILA HOLANDA LEITAO</t>
  </si>
  <si>
    <t>COORDENADORIA ESTADUAL DA MULHER EM SITUACAO DE VIOLENCIA DOMESTICA E FAMILIAR</t>
  </si>
  <si>
    <t>54677</t>
  </si>
  <si>
    <t>ANA RAQUEL ANDRADE IBIAPINA</t>
  </si>
  <si>
    <t>GRUPO DE MONITORAMENTO E FISCALIZACAO DO SISTEMA CARCERARIO - GMF</t>
  </si>
  <si>
    <t>54879</t>
  </si>
  <si>
    <t>ANA SARAH PRUDENCIO DE FREITAS E SILVA</t>
  </si>
  <si>
    <t>53842</t>
  </si>
  <si>
    <t>ANA SARAH SILVA DE ALMEIDA</t>
  </si>
  <si>
    <t>54793</t>
  </si>
  <si>
    <t>ANA SHEILA FERREIRA DE SOUZA</t>
  </si>
  <si>
    <t>12/09/2025</t>
  </si>
  <si>
    <t>11/09/2026</t>
  </si>
  <si>
    <t>CENTRO JUDICIARIO DE SOLUCAO DE CONFLITOS (FORTALEZA)</t>
  </si>
  <si>
    <t>54982</t>
  </si>
  <si>
    <t>ANA SILVA ARAUJO</t>
  </si>
  <si>
    <t>2ª UNIDADE DOS JUIZADOS ESPECIAIS CIVEIS E CRIMINAIS DA COMARCA DE SOBRAL</t>
  </si>
  <si>
    <t>54352</t>
  </si>
  <si>
    <t>ANA VALERIA FREITAS COSTA</t>
  </si>
  <si>
    <t>54331</t>
  </si>
  <si>
    <t>ANA VITORIA COSTA</t>
  </si>
  <si>
    <t>JUIZADO DA VIOLENCIA DOMESTICA E FAMILIAR CONTRA A MULHER DA COMARCA DE SOBRAL</t>
  </si>
  <si>
    <t>55145</t>
  </si>
  <si>
    <t>ANA VITORIA GONÇALVES IZIDRO FIGUEIREDO</t>
  </si>
  <si>
    <t>CENTRO ESPECIALIZADO DE APOIO AS VITIMAS DA COMARCA DE FORTALEZA</t>
  </si>
  <si>
    <t>54459</t>
  </si>
  <si>
    <t>ANALUZ SILVA REBOLSO</t>
  </si>
  <si>
    <t>2ª VARA DA COMARCA DE MARCO</t>
  </si>
  <si>
    <t>54443</t>
  </si>
  <si>
    <t>ANASTACIA TALITA GOMES DE MELO</t>
  </si>
  <si>
    <t>2º JUIZADO AUXILIAR DOS JUIZADOS DA VIOLENCIA DOMESTICA E FAMILIAR CONTRA A MULHER DA COMARCA DE FORTALEZA</t>
  </si>
  <si>
    <t>54453</t>
  </si>
  <si>
    <t>ANDERSON DE OLIVEIRA PEREIRA</t>
  </si>
  <si>
    <t>54892</t>
  </si>
  <si>
    <t>ANDERSON FELIPE DA SILVA COSTA</t>
  </si>
  <si>
    <t>1ª VARA DA COMARCA DE GRANJA</t>
  </si>
  <si>
    <t>55025</t>
  </si>
  <si>
    <t>ANDRE DOS ANJOS BANDEIRA</t>
  </si>
  <si>
    <t>VARA UNICA DE FAMILIA E SUCESSOES DA COMARCA DE IGUATU</t>
  </si>
  <si>
    <t>54281</t>
  </si>
  <si>
    <t>ANDRE FERNANDES SANTOS</t>
  </si>
  <si>
    <t>GERENCIA DE FISCALIZAÇAO DE OBRAS E MANUTENÇAO</t>
  </si>
  <si>
    <t>51109</t>
  </si>
  <si>
    <t>ANDRE LUIZ MENDES SOUZA</t>
  </si>
  <si>
    <t>VARA UNICA DA INFANCIA E JUVENTUDE DA COMARCA DE JUAZEIRO DO NORTE</t>
  </si>
  <si>
    <t>54043</t>
  </si>
  <si>
    <t>ANDRE LUIZ NOGUEIRA LIMA</t>
  </si>
  <si>
    <t>COORDENADORIA DE DISTRIBUIÇAO CIVEL</t>
  </si>
  <si>
    <t>53728</t>
  </si>
  <si>
    <t>ANDRE LUIZ SANTOS E SILVA FILHO</t>
  </si>
  <si>
    <t>07/04/2025</t>
  </si>
  <si>
    <t>06/04/2026</t>
  </si>
  <si>
    <t>GADES - MARCOS WILLIAM LEITE DE OLIVEIRA</t>
  </si>
  <si>
    <t>54820</t>
  </si>
  <si>
    <t>ANDREA GONCALVES FONTENELE</t>
  </si>
  <si>
    <t>17ª UNIDADE DE JUIZADO ESPECIAL CIVEL DA COMARCA DE FORTALEZA</t>
  </si>
  <si>
    <t>52298</t>
  </si>
  <si>
    <t>ANDRESSA AZEVEDO FREIRE LEITE</t>
  </si>
  <si>
    <t>2ª VARA CIVEL DA COMARCA DE CRATO</t>
  </si>
  <si>
    <t>54083</t>
  </si>
  <si>
    <t>ANDRESSA ELLEN MONTEIRO DE MOURA</t>
  </si>
  <si>
    <t>1ª VARA DE SUCESSOES DA COMARCA DE FORTALEZA</t>
  </si>
  <si>
    <t>53683</t>
  </si>
  <si>
    <t>ANDRESSA MARIA BRITO PAZ</t>
  </si>
  <si>
    <t>GADES - CARLOS AUGUSTO GOMES CORREIA</t>
  </si>
  <si>
    <t>55294</t>
  </si>
  <si>
    <t>ANDRESSA OLIVEIRA DE SOUSA</t>
  </si>
  <si>
    <t>53806</t>
  </si>
  <si>
    <t>ANDRESSA PORTES</t>
  </si>
  <si>
    <t>NUCLEO DE JUSTIÇA 4.0 - CUMPRIMENTO DE SENTENÇA FAZENDARIO</t>
  </si>
  <si>
    <t>54495</t>
  </si>
  <si>
    <t>ANDRESSA RAMALHO DE CERQUEIRA</t>
  </si>
  <si>
    <t>5ª VARA CRIMINAL DA COMARCA DE FORTALEZA</t>
  </si>
  <si>
    <t>54539</t>
  </si>
  <si>
    <t>ANDREZA DE FREITAS ARAGAO PONTES</t>
  </si>
  <si>
    <t>55443</t>
  </si>
  <si>
    <t>ANDREZA DE SOUSA ALVES</t>
  </si>
  <si>
    <t>53076</t>
  </si>
  <si>
    <t>ANDREZA OLIVEIRA DOS SANTOS</t>
  </si>
  <si>
    <t>24/05/2026</t>
  </si>
  <si>
    <t>8ª UNIDADE DE JUIZADO ESPECIAL CRIMINAL DA COMARCA DE FORTALEZA</t>
  </si>
  <si>
    <t>54399</t>
  </si>
  <si>
    <t>ANDREZZA DA SILVA PIRES</t>
  </si>
  <si>
    <t>4ª VARA DE FAMILIA DA COMARCA DE FORTALEZA</t>
  </si>
  <si>
    <t>54119</t>
  </si>
  <si>
    <t>ANDRIELLY SANTOS LEITAO</t>
  </si>
  <si>
    <t>55441</t>
  </si>
  <si>
    <t>ANDRINE DE ARAUJO PONTE</t>
  </si>
  <si>
    <t>54689</t>
  </si>
  <si>
    <t>ANGELO SAMPAIO SALES</t>
  </si>
  <si>
    <t>6ª VARA CIVEL DA COMARCA DE FORTALEZA</t>
  </si>
  <si>
    <t>53736</t>
  </si>
  <si>
    <t>ANGRA DIVINA MARTINS</t>
  </si>
  <si>
    <t>01/04/2025</t>
  </si>
  <si>
    <t>29/04/2026</t>
  </si>
  <si>
    <t>2ª VARA CRIMINAL DA COMARCA DE MARACANAU</t>
  </si>
  <si>
    <t>53551</t>
  </si>
  <si>
    <t>ANNA CAROLINA RODRIGUES DA CONCEICAO ARAUJO</t>
  </si>
  <si>
    <t>54044</t>
  </si>
  <si>
    <t>ANNA CECILIA BARROS ARRAIS NUNES COLARES</t>
  </si>
  <si>
    <t>2ª VARA DE DELITO DE TRAFICO DE DROGAS DA COMARCA DE FORTALEZA</t>
  </si>
  <si>
    <t>54089</t>
  </si>
  <si>
    <t>ANNA CLARA PIMENTEL RIBEIRO RODRIGUES</t>
  </si>
  <si>
    <t>7ª VARA DA FAZENDA PUBLICA DA COMARCA DE FORTALEZA</t>
  </si>
  <si>
    <t>52865</t>
  </si>
  <si>
    <t>ANNA KAROLINNA NICOLAU MOREIRA</t>
  </si>
  <si>
    <t>04/11/2024</t>
  </si>
  <si>
    <t>03/11/2026</t>
  </si>
  <si>
    <t>GERENCIA CRIMINAL DA SEJUD CARIRI</t>
  </si>
  <si>
    <t>54944</t>
  </si>
  <si>
    <t>ANNA LARYSSA DIAS BARROS</t>
  </si>
  <si>
    <t>3ª VARA DE SUCESSOES DA COMARCA DE FORTALEZA</t>
  </si>
  <si>
    <t>52996</t>
  </si>
  <si>
    <t>ANNE CAROLINE VITORIANO DOS SANTOS</t>
  </si>
  <si>
    <t>GADES - MARIA NAILDE PINHEIRO NOGUEIRA</t>
  </si>
  <si>
    <t>55084</t>
  </si>
  <si>
    <t>ANNE GABRIELLE CRUZ DE OLIVEIRA FREIRE</t>
  </si>
  <si>
    <t>GERENCIA DE BENEFICIOS E REGISTROS FUNCIONAIS</t>
  </si>
  <si>
    <t>54249</t>
  </si>
  <si>
    <t>ANNY ISABELLY MENDES RAY</t>
  </si>
  <si>
    <t>53098</t>
  </si>
  <si>
    <t>ANNY KAROLLANY CARVALHO CARNEIRO</t>
  </si>
  <si>
    <t>14ª UNIDADE DE JUIZADO ESPECIAL CRIMINAL DA COMARCA DE FORTALEZA</t>
  </si>
  <si>
    <t>51132</t>
  </si>
  <si>
    <t>ANTHONY SIMON CALONNI PESSOA FERNANDES</t>
  </si>
  <si>
    <t>26ª VARA CIVEL DA COMARCA DE FORTALEZA</t>
  </si>
  <si>
    <t>54821</t>
  </si>
  <si>
    <t>ANTONIA ALINE GUERRA E SOUSA</t>
  </si>
  <si>
    <t>05/04/2026</t>
  </si>
  <si>
    <t>GADES - MANTOVANNI COLARES CAVALCANTE</t>
  </si>
  <si>
    <t>55201</t>
  </si>
  <si>
    <t>ANTONIA DANIELE MAGALHAES DE SOUSA</t>
  </si>
  <si>
    <t>52021</t>
  </si>
  <si>
    <t>ANTONIA JAMILLY GONCALVES BRAGA</t>
  </si>
  <si>
    <t>CENTRO JUDICIARIO DE SOLUCAO DE CONFLITOS E CIDADANIA DA COMARCA DE SENADOR POMPEU</t>
  </si>
  <si>
    <t>55207</t>
  </si>
  <si>
    <t>ANTONIA LIMA PAIVA</t>
  </si>
  <si>
    <t>54894</t>
  </si>
  <si>
    <t>ANTONIA MILENA PINHEIRO</t>
  </si>
  <si>
    <t>CENTRO JUDICIARIO DE SOLUCAO DE CONFLITOS E CIDADANIA DA COMARCA DE SOLONOPOLE</t>
  </si>
  <si>
    <t>54485</t>
  </si>
  <si>
    <t>ANTONIA RAQUEL DIOGO LIMA BONFIM</t>
  </si>
  <si>
    <t>52138</t>
  </si>
  <si>
    <t>ANTONIA RHAYLANNE ARAUJO MORORO</t>
  </si>
  <si>
    <t>2ª VARA CIVEL DA COMARCA DE SANTA QUITERIA</t>
  </si>
  <si>
    <t>53104</t>
  </si>
  <si>
    <t>ANTONIA SANTOS FONTENELE</t>
  </si>
  <si>
    <t>3ª VARA DA INFANCIA E JUVENTUDE DA COMARCA DE FORTALEZA</t>
  </si>
  <si>
    <t>54914</t>
  </si>
  <si>
    <t>ANTONIA TATIANE FONTENELE FERNANDES</t>
  </si>
  <si>
    <t>1ª VARA DE VICOSA DO CEARA</t>
  </si>
  <si>
    <t>53107</t>
  </si>
  <si>
    <t>ANTONIA THAIS DA SILVA SARAIVA</t>
  </si>
  <si>
    <t>54339</t>
  </si>
  <si>
    <t>ANTONIA VITORIA DOS SANTOS CUNHA</t>
  </si>
  <si>
    <t>1ª VARA CIVEL DA COMARCA DE TIANGUA</t>
  </si>
  <si>
    <t>52349</t>
  </si>
  <si>
    <t>ANTONIO ALBERTO FREITAS</t>
  </si>
  <si>
    <t>52549</t>
  </si>
  <si>
    <t>ANTONIO BENEDITO HEGEL PONTE DIAS</t>
  </si>
  <si>
    <t>1ª VARA CIVEL DA COMARCA DE SOBRAL</t>
  </si>
  <si>
    <t>54877</t>
  </si>
  <si>
    <t>ANTONIO ELIAS FERREIRA FERRO</t>
  </si>
  <si>
    <t>NUCLEO DE GOVERNANCA DA SEJUD CARIRI</t>
  </si>
  <si>
    <t>52952</t>
  </si>
  <si>
    <t>ANTONIO FONTENELLE DANTAS DE ALENCAR</t>
  </si>
  <si>
    <t>54663</t>
  </si>
  <si>
    <t>ANTONIO GUILHERME ARAUJO SIEBRA</t>
  </si>
  <si>
    <t>54274</t>
  </si>
  <si>
    <t>ANTONIO HAMILTON RABELO CARNEIRO</t>
  </si>
  <si>
    <t>53268</t>
  </si>
  <si>
    <t>ANTONIO HENRIQUE DA SILVA ARAUJO</t>
  </si>
  <si>
    <t>JUIZADO ESPECIAL DA COMARCA DE TIANGUA</t>
  </si>
  <si>
    <t>52098</t>
  </si>
  <si>
    <t>ANTONIO JOAO SOARES GRANGEIRO</t>
  </si>
  <si>
    <t>2ª VARA CIVEL DA COMARCA DE BARBALHA</t>
  </si>
  <si>
    <t>54908</t>
  </si>
  <si>
    <t>ANTONIO JONES NOGUEIRA RODRIGUES</t>
  </si>
  <si>
    <t>2ª VARA CRIMINAL DA COMARCA DE SOBRAL</t>
  </si>
  <si>
    <t>54321</t>
  </si>
  <si>
    <t>ANTONIO MARCIO DA SILVA SILVEIRA FILHO</t>
  </si>
  <si>
    <t>SERVICO DE PROTOCOLO DA CORREGEDORIA</t>
  </si>
  <si>
    <t>51596</t>
  </si>
  <si>
    <t>ANTONIO MARCIO NEVES PEREIRA</t>
  </si>
  <si>
    <t>51992</t>
  </si>
  <si>
    <t>ANTONIO MARCOS EDUARDO PASSOS DE ARAGÃO TAVARES</t>
  </si>
  <si>
    <t>53037</t>
  </si>
  <si>
    <t>ANTONIO PEDRO TAVARES BASTOS</t>
  </si>
  <si>
    <t>53599</t>
  </si>
  <si>
    <t>ANTONIO SERGIO BASTIANO FILHO</t>
  </si>
  <si>
    <t>53922</t>
  </si>
  <si>
    <t>ANTONIO VICTOR MORAES DA SILVA</t>
  </si>
  <si>
    <t>1ª VARA DA COMARCA DE SOLONOPOLE</t>
  </si>
  <si>
    <t>54210</t>
  </si>
  <si>
    <t>ANTONIO WANDER MOTA DE CARVALHO</t>
  </si>
  <si>
    <t>51985</t>
  </si>
  <si>
    <t>ARIADNE ALENCAR DE SOUZA BEZERRA</t>
  </si>
  <si>
    <t>52348</t>
  </si>
  <si>
    <t>ARIANE SILVA DE OLIVEIRA</t>
  </si>
  <si>
    <t>53293</t>
  </si>
  <si>
    <t>ARIELE SOUSA SANTOS</t>
  </si>
  <si>
    <t>1ª VARA CIVEL DA COMARCA DE QUIXADA</t>
  </si>
  <si>
    <t>54338</t>
  </si>
  <si>
    <t>ARNAUD SILVERIO DA SILVA</t>
  </si>
  <si>
    <t>55466</t>
  </si>
  <si>
    <t>ARNEL DOMINGOS LAICE JOFRISSE</t>
  </si>
  <si>
    <t>COORDENADORIA DE PROCESSOS ADMINISTRATIVOS</t>
  </si>
  <si>
    <t>53338</t>
  </si>
  <si>
    <t>ARTHUR MATHEUS MARINHO OLIVEIRA</t>
  </si>
  <si>
    <t>26/07/2026</t>
  </si>
  <si>
    <t>2ª VARA DA COMARCA DE URUBURETAMA</t>
  </si>
  <si>
    <t>54958</t>
  </si>
  <si>
    <t>ARTHUR PONTES PINHEIRO RIBEIRO</t>
  </si>
  <si>
    <t>2ª VARA DA COMARCA DE SAO BENEDITO</t>
  </si>
  <si>
    <t>51614</t>
  </si>
  <si>
    <t>ARTHUR QUIRINO DOS SANTOS</t>
  </si>
  <si>
    <t>54071</t>
  </si>
  <si>
    <t>ARTHUR SOUSA GUEDES</t>
  </si>
  <si>
    <t>53282</t>
  </si>
  <si>
    <t>ARTUR GUEDES RODRIGUES</t>
  </si>
  <si>
    <t>JUIZADO ESPECIAL DA COMARCA DE CRATO</t>
  </si>
  <si>
    <t>52236</t>
  </si>
  <si>
    <t>ASPAZIA FONTENELE TEIXEIRA</t>
  </si>
  <si>
    <t>54968</t>
  </si>
  <si>
    <t>ATILA FERNANDES BASTOS</t>
  </si>
  <si>
    <t>COORDENADORIA DE DESENVOLVIMENTO DE SOLUÇOES DE APOIO AOS SISTEMAS JUDICIAIS</t>
  </si>
  <si>
    <t>52369</t>
  </si>
  <si>
    <t>AURIDETE LIMA FONTELES</t>
  </si>
  <si>
    <t>SECRETARIA DE AUDITORIA INTERNA</t>
  </si>
  <si>
    <t>53137</t>
  </si>
  <si>
    <t>AYANE BELARMINA RODRIGUES</t>
  </si>
  <si>
    <t>4ª VARA DE SUCESSOES DA COMARCA DE FORTALEZA</t>
  </si>
  <si>
    <t>53615</t>
  </si>
  <si>
    <t>AYSA JORGEA MORAIS PAIVA</t>
  </si>
  <si>
    <t>52970</t>
  </si>
  <si>
    <t>BARBARA CASTELO BRANCO MOREIRA GIRAO ABREU</t>
  </si>
  <si>
    <t>GADES - MARIA DE FATIMA DE MELO LOUREIRO</t>
  </si>
  <si>
    <t>54456</t>
  </si>
  <si>
    <t>BARBARA COSTA LEÃO</t>
  </si>
  <si>
    <t>54582</t>
  </si>
  <si>
    <t>BARBARA DO NASCIMENTO LIMA</t>
  </si>
  <si>
    <t>54881</t>
  </si>
  <si>
    <t>BARBARA EIRY ROCHA DE SOUSA</t>
  </si>
  <si>
    <t>02/10/2025</t>
  </si>
  <si>
    <t>01/10/2026</t>
  </si>
  <si>
    <t>54966</t>
  </si>
  <si>
    <t>BARBARA GONDIM LIMA</t>
  </si>
  <si>
    <t>VARA UNICA CRIMINAL DA COMARCA DE ARACATI</t>
  </si>
  <si>
    <t>54344</t>
  </si>
  <si>
    <t>BARBARA LINHARES DA PONTE SIMOES</t>
  </si>
  <si>
    <t>53893</t>
  </si>
  <si>
    <t>BARBARA RIBEIRO AVELINO</t>
  </si>
  <si>
    <t>CENTRO JUDICIARIO DE SOLUÇAO DE CONFLITOS E CIDADANIA DA COMARCA DE SAO BENEDITO</t>
  </si>
  <si>
    <t>53977</t>
  </si>
  <si>
    <t>BARBARA RODRIGUES GONCALVES</t>
  </si>
  <si>
    <t>GADES - ANDRE LUIZ DE SOUZA COSTA</t>
  </si>
  <si>
    <t>53350</t>
  </si>
  <si>
    <t>BARBARA TACCHI</t>
  </si>
  <si>
    <t>53295</t>
  </si>
  <si>
    <t>BEATRIZ ALBUQUERQUE DE ARAUJO</t>
  </si>
  <si>
    <t>5ª VARA DO JURI DA COMARCA DE FORTALEZA</t>
  </si>
  <si>
    <t>55117</t>
  </si>
  <si>
    <t>BEATRIZ ALENCAR MOURA</t>
  </si>
  <si>
    <t>GABINETE DA PRESIDENCIA</t>
  </si>
  <si>
    <t>54553</t>
  </si>
  <si>
    <t>BEATRIZ BANDEIRA DE ALMEIDA</t>
  </si>
  <si>
    <t>NUCLEO DE JUSTIÇA 4.0 DIREITO PRIVADO</t>
  </si>
  <si>
    <t>52686</t>
  </si>
  <si>
    <t>BEATRIZ CAVALCANTE SILVA</t>
  </si>
  <si>
    <t>1ª VARA DE FAMILIA E SUCESSOES DA COMARCA DE SOBRAL</t>
  </si>
  <si>
    <t>53812</t>
  </si>
  <si>
    <t>BEATRIZ CRISTINE OLIVEIRA DO NASCIMENTO</t>
  </si>
  <si>
    <t>GADES - WASHINGTON LUIS BEZERRA DE ARAUJO</t>
  </si>
  <si>
    <t>52003</t>
  </si>
  <si>
    <t>BEATRIZ DE PAIVA FREIRE</t>
  </si>
  <si>
    <t>VARA UNICA DA COMARCA DE IBIAPINA</t>
  </si>
  <si>
    <t>53826</t>
  </si>
  <si>
    <t>BEATRIZ FERREIRA GOMES SILVA DE ALENCAR</t>
  </si>
  <si>
    <t>33ª VARA CIVEL DA COMARCA DE FORTALEZA</t>
  </si>
  <si>
    <t>54450</t>
  </si>
  <si>
    <t>BEATRIZ HELENA CLARINDO ELIAS</t>
  </si>
  <si>
    <t>JUIZADO AUXILIAR PRIVATIVO DA 5ª VARA DA INFANCIA E JUVENTUDE</t>
  </si>
  <si>
    <t>54527</t>
  </si>
  <si>
    <t>BEATRIZ LUCK MACIEIRA COUTO</t>
  </si>
  <si>
    <t>53743</t>
  </si>
  <si>
    <t>BEATRIZ MEDEIROS BARBOSA</t>
  </si>
  <si>
    <t>54488</t>
  </si>
  <si>
    <t>BEATRIZ MOTA MATIAS FEITOSA</t>
  </si>
  <si>
    <t>54548</t>
  </si>
  <si>
    <t>BEATRIZ PORTO LIMA CRISPIM</t>
  </si>
  <si>
    <t>52980</t>
  </si>
  <si>
    <t>BEATRIZ SILVA PEREIRA</t>
  </si>
  <si>
    <t>3ª VARA DO JURI DA COMARCA DE FORTALEZA</t>
  </si>
  <si>
    <t>54366</t>
  </si>
  <si>
    <t>BEATRIZ SOUSA GOMES</t>
  </si>
  <si>
    <t>COORDENADORIA DE VANTAGENS REMUNERATORIAS E INDENIZATORIAS</t>
  </si>
  <si>
    <t>54799</t>
  </si>
  <si>
    <t>BEATRYZ KETLYN DE CASTRO DUARTE</t>
  </si>
  <si>
    <t>53458</t>
  </si>
  <si>
    <t>BIANCA CARNEIRO MARANHAO</t>
  </si>
  <si>
    <t>NÚCLEO DE JUSTIÇA 4.0 EXECUÇÕES DE TÍTULO EXTRAJUDICIAL</t>
  </si>
  <si>
    <t>54252</t>
  </si>
  <si>
    <t>BIANCA DA SILVA SEVERIANO</t>
  </si>
  <si>
    <t>COORDENADORIA DE URGÊNCIA CRIMINAL</t>
  </si>
  <si>
    <t>54393</t>
  </si>
  <si>
    <t>BIANCA DOS SANTOS ABREU</t>
  </si>
  <si>
    <t>7º NUCLEO REGIONAL DE CUSTODIA E DAS GARANTIAS</t>
  </si>
  <si>
    <t>55253</t>
  </si>
  <si>
    <t>BIANCA EVILA DE SOUSA VERAS</t>
  </si>
  <si>
    <t>COORDENADORIA DE APLICATIVOS E DESENVOLVIMENTO AGIL</t>
  </si>
  <si>
    <t>54865</t>
  </si>
  <si>
    <t>BIANCA GOMES DA SILVA</t>
  </si>
  <si>
    <t>NUCLEO DE JUSTIÇA 4.0 - CUMPRIMENTO DE SENTENÇA CIVEL</t>
  </si>
  <si>
    <t>53180</t>
  </si>
  <si>
    <t>BIANCA KELLY BENICIO COLARES</t>
  </si>
  <si>
    <t>15ª UNIDADE DE JUIZADO ESPECIAL CIVEL DA COMARCA DE FORTALEZA</t>
  </si>
  <si>
    <t>53245</t>
  </si>
  <si>
    <t>BIANCA MOTA DO NASCIMENTO BRASIL MUNIZ</t>
  </si>
  <si>
    <t>54296</t>
  </si>
  <si>
    <t>BIANCA MOTA GONÇALVES</t>
  </si>
  <si>
    <t>54835</t>
  </si>
  <si>
    <t>BIANCA PORFIRIO CASTRO</t>
  </si>
  <si>
    <t>52073</t>
  </si>
  <si>
    <t>BIANCA VITORIA GALVÃO DA SILVA</t>
  </si>
  <si>
    <t>52767</t>
  </si>
  <si>
    <t>BIATRIZ SALDANHA ALEXANDRE</t>
  </si>
  <si>
    <t>07/10/2024</t>
  </si>
  <si>
    <t>GADES - JOSE RICARDO VIDAL PATROCINIO</t>
  </si>
  <si>
    <t>51145</t>
  </si>
  <si>
    <t>BRENA BRASIL DA SILVA</t>
  </si>
  <si>
    <t>NUCLEO DE JUSTIÇA 4.0 - SAUDE PUBLICA</t>
  </si>
  <si>
    <t>54924</t>
  </si>
  <si>
    <t>BRENA CAIXETA LIMA</t>
  </si>
  <si>
    <t>3ª VARA EMPRESARIAL, DE RECUPERAÇAO DE EMPRESAS E DE FALENCIAS DO ESTADO DO CEARA</t>
  </si>
  <si>
    <t>53324</t>
  </si>
  <si>
    <t>BRENA KELLY LIMA DA COSTA</t>
  </si>
  <si>
    <t>DIRETORIA DOS SERVIÇOS JUDICIAIS AUXILIARES</t>
  </si>
  <si>
    <t>54678</t>
  </si>
  <si>
    <t>BRENDA GISELE SILVA CANDIDO DAMASCENO</t>
  </si>
  <si>
    <t>55098</t>
  </si>
  <si>
    <t>BRENDA LUISA TRAJANO GADELHA LIMA</t>
  </si>
  <si>
    <t>COORDENADORIA DE GESTAO DE SUPRIMENTOS</t>
  </si>
  <si>
    <t>53288</t>
  </si>
  <si>
    <t>BRENDA MARTINS MOURAO</t>
  </si>
  <si>
    <t>14ª VARA CRIMINAL DA COMARCA DE FORTALEZA</t>
  </si>
  <si>
    <t>51936</t>
  </si>
  <si>
    <t>BRENO BORGES PINHO</t>
  </si>
  <si>
    <t>DIRETORIA FAZENDA PÚBLICA</t>
  </si>
  <si>
    <t>52395</t>
  </si>
  <si>
    <t>BRENO GOMES DA SILVA</t>
  </si>
  <si>
    <t>05/08/2024</t>
  </si>
  <si>
    <t>04/08/2026</t>
  </si>
  <si>
    <t>2ª VARA DA FAZENDA PUBLICA DA COMARCA DE FORTALEZA</t>
  </si>
  <si>
    <t>52685</t>
  </si>
  <si>
    <t>BRUNA CARVALHO DOS SANTOS</t>
  </si>
  <si>
    <t>3ª VARA CRIMINAL DA COMARCA DE SOBRAL</t>
  </si>
  <si>
    <t>54471</t>
  </si>
  <si>
    <t>BRUNA DE AQUINO ALVES SALES</t>
  </si>
  <si>
    <t>VARA UNICA DA COMARCA DE CEDRO</t>
  </si>
  <si>
    <t>54633</t>
  </si>
  <si>
    <t>BRUNA KELLY SAMPAIO AQUILES</t>
  </si>
  <si>
    <t>51704</t>
  </si>
  <si>
    <t>BRUNA LIMA DE FARIA</t>
  </si>
  <si>
    <t>DIRETORIA FAMÍLIA</t>
  </si>
  <si>
    <t>53793</t>
  </si>
  <si>
    <t>BRUNA PINHEIRO MOTA LOBO</t>
  </si>
  <si>
    <t>GADES - SILVIA SOARES DE SA NOBREGA</t>
  </si>
  <si>
    <t>53347</t>
  </si>
  <si>
    <t>BRUNA RAFAELA MENEZES DE CARVALHO</t>
  </si>
  <si>
    <t>CENTRO JUDICIARIO DE SOLUCAO DE CONFLITOS E CIDADANIA DA COMARCA DE VICOSA DO CEARA</t>
  </si>
  <si>
    <t>55338</t>
  </si>
  <si>
    <t>BRUNA TALITA SALES CARIOLANO</t>
  </si>
  <si>
    <t>COORDENADORIA DE ESTRATEGIA</t>
  </si>
  <si>
    <t>53581</t>
  </si>
  <si>
    <t>BRUNIELE FLORENCIO NUNES</t>
  </si>
  <si>
    <t>2ª VARA DE FAMILIA E SUCESSOES DA COMARCA DE JUAZEIRO DO NORTE</t>
  </si>
  <si>
    <t>54234</t>
  </si>
  <si>
    <t>BRUNO DA SILVA MARTINS</t>
  </si>
  <si>
    <t>1º GABINETE DA 2ª TURMA DO NUCLEO DE JUSTIÇA 4.0 - DIREITO PRIVADO</t>
  </si>
  <si>
    <t>53027</t>
  </si>
  <si>
    <t>BRUNO HOLANDA VILAR</t>
  </si>
  <si>
    <t>5ª VARA DA FAZENDA PUBLICA DA COMARCA DE FORTALEZA</t>
  </si>
  <si>
    <t>53662</t>
  </si>
  <si>
    <t>BRUNO MORAIS SILVA GOMES</t>
  </si>
  <si>
    <t>3ª CAMARA DE DIREITO PRIVADO</t>
  </si>
  <si>
    <t>54347</t>
  </si>
  <si>
    <t>CADIJA MARIA MENDONCA MANE</t>
  </si>
  <si>
    <t>SERVICO DE ACOMPANHAMENTO FUNCIONAL</t>
  </si>
  <si>
    <t>51908</t>
  </si>
  <si>
    <t>CAILANE ARIADNA RODRIGUES DOS SANTOS</t>
  </si>
  <si>
    <t>53610</t>
  </si>
  <si>
    <t>CAIO ICARO BARBOSA PINHEIRO</t>
  </si>
  <si>
    <t>53885</t>
  </si>
  <si>
    <t>CAIO MAGALHAES FREITAS BRASIL</t>
  </si>
  <si>
    <t>54024</t>
  </si>
  <si>
    <t>CAIO MARCELO PINTO DE PAULA</t>
  </si>
  <si>
    <t>1ª CAMARA DE DIREITO PUBLICO</t>
  </si>
  <si>
    <t>54686</t>
  </si>
  <si>
    <t>CAIO MAXIMUS GONDIM SALDANHA</t>
  </si>
  <si>
    <t>1ª TURMA RECURSAL - JUIZADOS ESPECIAIS CIVEIS E CRIMINAIS</t>
  </si>
  <si>
    <t>54528</t>
  </si>
  <si>
    <t>CAIO NASCIMENTO PINHEIRO</t>
  </si>
  <si>
    <t>DIRETORIA EXECUTIVA DA AREA ADMINISTRATIVA</t>
  </si>
  <si>
    <t>52560</t>
  </si>
  <si>
    <t>CALIANE SOUSA CARVALHO</t>
  </si>
  <si>
    <t>CENTRO JUDICIARIO DE SOLUCAO DE CONFLITOS E CIDADANIA DA COMARCA DE MASSAPE</t>
  </si>
  <si>
    <t>54516</t>
  </si>
  <si>
    <t>CAMILA ANDRADE SOARES</t>
  </si>
  <si>
    <t>COORDENADORIA DE CULTURA E ENGAJAMENTO</t>
  </si>
  <si>
    <t>55378</t>
  </si>
  <si>
    <t>CAMILA BARBOSA LIMA</t>
  </si>
  <si>
    <t>JUIZADO DA VIOLENCIA DOMESTICA E FAMILIAR CONTRA A MULHER DA COMARCA DE CRATO</t>
  </si>
  <si>
    <t>51950</t>
  </si>
  <si>
    <t>CAMILA DE ARAUJO NERES</t>
  </si>
  <si>
    <t>51832</t>
  </si>
  <si>
    <t>CAMILA LIMA ALMEIDA</t>
  </si>
  <si>
    <t>03/06/2024</t>
  </si>
  <si>
    <t>02/06/2026</t>
  </si>
  <si>
    <t>55054</t>
  </si>
  <si>
    <t>CAMILA MONT ALVERNE DE ARRUDA OLIVEIRA</t>
  </si>
  <si>
    <t>10/11/2025</t>
  </si>
  <si>
    <t>09/11/2026</t>
  </si>
  <si>
    <t>COORDENADORIA DE URGENCIA CIVEL FAMILIA</t>
  </si>
  <si>
    <t>53193</t>
  </si>
  <si>
    <t>CAMILLA HEVELLY BERNARDO MENEZES</t>
  </si>
  <si>
    <t>CENTRO JUDICIARIO DE SOLUCAO DE CONFLITOS E CIDADANIA DA COMARCA DE CRATO</t>
  </si>
  <si>
    <t>55152</t>
  </si>
  <si>
    <t>CAMILLA SILVA LIRA</t>
  </si>
  <si>
    <t>53961</t>
  </si>
  <si>
    <t>CAMYLLE MARIA DE SOUSA COSTA</t>
  </si>
  <si>
    <t>GERENCIA ADMINISTRATIVA</t>
  </si>
  <si>
    <t>51192</t>
  </si>
  <si>
    <t>CARLA ANDRESSA CAVALCANTE DA SILVA OLIVEIRA</t>
  </si>
  <si>
    <t>GERENCIA DA QUALIDADE</t>
  </si>
  <si>
    <t>52569</t>
  </si>
  <si>
    <t>CARLA BEATRIZ UCHOA DE ASSIS</t>
  </si>
  <si>
    <t>54262</t>
  </si>
  <si>
    <t>CARLA EUGENIA MENDONCA CAMERINO</t>
  </si>
  <si>
    <t>51581</t>
  </si>
  <si>
    <t>CARLA FERREIRA LIMA</t>
  </si>
  <si>
    <t>18ª VARA DE FAMILIA DA COMARCA DE FORTALEZA</t>
  </si>
  <si>
    <t>53926</t>
  </si>
  <si>
    <t>CARLA GABRIELA LACERDA TAVARES</t>
  </si>
  <si>
    <t>53322</t>
  </si>
  <si>
    <t>CARLA LIVIA ARAUJO UCHOA</t>
  </si>
  <si>
    <t>54074</t>
  </si>
  <si>
    <t>CARLA MYLENA MARIA OLIVEIRA DA COSTA</t>
  </si>
  <si>
    <t>DIRETORIA DE SERVIÇOS DE APOIO JUDICIAL</t>
  </si>
  <si>
    <t>53102</t>
  </si>
  <si>
    <t>CARLA VICTHORIA FERNANDES PASCOAL</t>
  </si>
  <si>
    <t>4ª TURMA RECURSAL - JUIZADOS ESPECIAIS CIVEIS E CRIMINAIS</t>
  </si>
  <si>
    <t>51548</t>
  </si>
  <si>
    <t>CARLOS AECIO MONTEIRO PENHA JUNIOR</t>
  </si>
  <si>
    <t>COORDENADORIA DE PROJETOS DE ENGENHARIA E ORÇAMENTO</t>
  </si>
  <si>
    <t>53929</t>
  </si>
  <si>
    <t>CARLOS ANDRE PEREIRA FEITOSA JUNIOR</t>
  </si>
  <si>
    <t>51845</t>
  </si>
  <si>
    <t>CARLOS AUGUSTO RODRIGUES SAMPAIO</t>
  </si>
  <si>
    <t>53002</t>
  </si>
  <si>
    <t>CARLOS CAUA OLIVEIRA AURELIANO</t>
  </si>
  <si>
    <t>53742</t>
  </si>
  <si>
    <t>CARLOS DANIEL CUNHA BRAGA</t>
  </si>
  <si>
    <t>2ª VARA CIVEL DA COMARCA DE ITAPIPOCA</t>
  </si>
  <si>
    <t>53462</t>
  </si>
  <si>
    <t>CARLOS DIEGO DE ALENCAR SOARES</t>
  </si>
  <si>
    <t>54107</t>
  </si>
  <si>
    <t>CARLOS EDUARDO SOARES DE VASCONCELOS</t>
  </si>
  <si>
    <t>2ª TURMA RECURSAL - JUIZADOS ESPECIAIS CIVEIS E CRIMINAIS</t>
  </si>
  <si>
    <t>55034</t>
  </si>
  <si>
    <t>CARLOS HERMANO VASCONCELOS SALES</t>
  </si>
  <si>
    <t>54161</t>
  </si>
  <si>
    <t>CARLOS MATEUS DANTAS DE SOUSA</t>
  </si>
  <si>
    <t>53830</t>
  </si>
  <si>
    <t>CARLOS SERGIO DE OLIVEIRA COURAS</t>
  </si>
  <si>
    <t>1ª VARA CIVEL DA COMARCA DE IGUATU</t>
  </si>
  <si>
    <t>55293</t>
  </si>
  <si>
    <t>CARLOS VINICIUS SAMPAIO DUARTE</t>
  </si>
  <si>
    <t>GADES - EMANUEL LEITE ALBUQUERQUE</t>
  </si>
  <si>
    <t>51587</t>
  </si>
  <si>
    <t>CARMEN CAVALCANTE REBELO</t>
  </si>
  <si>
    <t>51171</t>
  </si>
  <si>
    <t>CARMEN DOMINGUES POMPEU DE SOUSA BRASIL</t>
  </si>
  <si>
    <t>54395</t>
  </si>
  <si>
    <t>CAROLINA AZEVEDO STEDILE BEZERRA GOMES</t>
  </si>
  <si>
    <t>16ª VARA CIVEL DA COMARCA DE FORTALEZA</t>
  </si>
  <si>
    <t>52749</t>
  </si>
  <si>
    <t>CAROLINA BARBOSA PEREIRA</t>
  </si>
  <si>
    <t>52576</t>
  </si>
  <si>
    <t>CAROLINA BRASILEIRO DANTAS VASCONCELOS</t>
  </si>
  <si>
    <t>DIRETORIA CRIMINAL ESPECIALIZADA</t>
  </si>
  <si>
    <t>51918</t>
  </si>
  <si>
    <t>CAROLINA FERNANDES DE OLIVEIRA</t>
  </si>
  <si>
    <t>GADES - FRANCISCO EDUARDO TORQUATO SCORSAFAVA</t>
  </si>
  <si>
    <t>53583</t>
  </si>
  <si>
    <t>CAROLINA FIGUEIREDO VASCONCELOS</t>
  </si>
  <si>
    <t>54419</t>
  </si>
  <si>
    <t>CAROLINE BELMINO ALMEIDA BERNARDO EVANGELISTA</t>
  </si>
  <si>
    <t>54261</t>
  </si>
  <si>
    <t>CAROLINE FREIRE DA SILVEIRA</t>
  </si>
  <si>
    <t>VARA UNICA CRIMINAL DA COMARCA DE LIMOEIRO DO NORTE</t>
  </si>
  <si>
    <t>53140</t>
  </si>
  <si>
    <t>CAROLINE MOREIRA SCHUSTER</t>
  </si>
  <si>
    <t>51839</t>
  </si>
  <si>
    <t>CAROLINE PEREIRA DE ALCANTERA</t>
  </si>
  <si>
    <t>DIRETORIA CÍVEL RESIDUAL</t>
  </si>
  <si>
    <t>51591</t>
  </si>
  <si>
    <t>CAROLINE RODRIGUES BEZERRA DA SILVA</t>
  </si>
  <si>
    <t>11/05/2026</t>
  </si>
  <si>
    <t>54897</t>
  </si>
  <si>
    <t>CASSIA EMANUELLA LEITE MAIA</t>
  </si>
  <si>
    <t>GADES - DURVAL AIRES FILHO</t>
  </si>
  <si>
    <t>55050</t>
  </si>
  <si>
    <t>CATARINA NASCIMENTO BARROS</t>
  </si>
  <si>
    <t>6ª VARA DA FAZENDA PUBLICA DA COMARCA DE FORTALEZA</t>
  </si>
  <si>
    <t>53400</t>
  </si>
  <si>
    <t>CATARINA VARELA FEITOSA</t>
  </si>
  <si>
    <t>JUIZADO AUXILIAR PRIVATIVO DA 5ª VARA DO JURI</t>
  </si>
  <si>
    <t>53280</t>
  </si>
  <si>
    <t>CATHARINA JANSEN ALCANTARA</t>
  </si>
  <si>
    <t>54555</t>
  </si>
  <si>
    <t>CAUA LEANDRO MARQUES DE CARVALHO</t>
  </si>
  <si>
    <t>VARA UNICA DA COMARCA DE IPU</t>
  </si>
  <si>
    <t>53831</t>
  </si>
  <si>
    <t>CAUÊ DE SOUSA COSTA</t>
  </si>
  <si>
    <t>COORDENADORIA DE FISCALIZACAO DE UNIDADES EXTRAJUDICIAIS</t>
  </si>
  <si>
    <t>55344</t>
  </si>
  <si>
    <t>CAYLANE FERREIRA DOS SANTOS</t>
  </si>
  <si>
    <t>53525</t>
  </si>
  <si>
    <t>CELENA HELLEN DOS REIS VIANA</t>
  </si>
  <si>
    <t>3ª VARA DE DELITO DE TRAFICO DE DROGAS DA COMARCA DE FORTALEZA</t>
  </si>
  <si>
    <t>54040</t>
  </si>
  <si>
    <t>CELSON SILVA ASSUNCAO NETO</t>
  </si>
  <si>
    <t>51458</t>
  </si>
  <si>
    <t>CESAR BELMINO BARBOSA EVANGELISTA NETO</t>
  </si>
  <si>
    <t>53526</t>
  </si>
  <si>
    <t>CHEYLA PINHEIRO CAROLINO DA SILVA</t>
  </si>
  <si>
    <t>1ª VARA CRIMINAL DA COMARCA DE CAUCAIA</t>
  </si>
  <si>
    <t>55478</t>
  </si>
  <si>
    <t>CHIARA TRAJANO GADELHA LIMA</t>
  </si>
  <si>
    <t>54304</t>
  </si>
  <si>
    <t>CHRYSTIAN DAYVID CORDULINO LEITE</t>
  </si>
  <si>
    <t>54308</t>
  </si>
  <si>
    <t>CICERO DENNER PIRES RODRIGUES</t>
  </si>
  <si>
    <t>2ª UNIDADE DO JUIZADO ESPECIAL CIVEL E CRIMINAL DA COMARCA DE JUAZEIRO DO NORTE</t>
  </si>
  <si>
    <t>54090</t>
  </si>
  <si>
    <t>CICERO VILSON DO NASCIMENTO FILHO</t>
  </si>
  <si>
    <t>54507</t>
  </si>
  <si>
    <t>CINTIA DE SOUSA FEITOSA</t>
  </si>
  <si>
    <t>JUIZADO ESPECIAL DA COMARCA DE QUIXADA</t>
  </si>
  <si>
    <t>53731</t>
  </si>
  <si>
    <t>CLARA SAID SANTANA</t>
  </si>
  <si>
    <t>GADES - JOSE TARCILIO SOUZA DA SILVA</t>
  </si>
  <si>
    <t>54925</t>
  </si>
  <si>
    <t>CLARA SOARES BARRETO SUASSUNA</t>
  </si>
  <si>
    <t>55106</t>
  </si>
  <si>
    <t>CLARA SOFIA MOREIRA CARLOS</t>
  </si>
  <si>
    <t>53972</t>
  </si>
  <si>
    <t>CLARICE JESSICA SOUSA DA SILVA BRITO</t>
  </si>
  <si>
    <t>CENTRO JUDICIARIO DE SOLUCAO DE CONFLITOS E CIDADANIA DA COMARCA DE ITAPAJE</t>
  </si>
  <si>
    <t>55259</t>
  </si>
  <si>
    <t>CLAUDENIA SILVA PEREIRA</t>
  </si>
  <si>
    <t>2ª UNIDADE DOS JUIZADOS ESPECIAIS CIVEIS E CRIMINAIS DA COMARCA DE CAUCAIA</t>
  </si>
  <si>
    <t>54503</t>
  </si>
  <si>
    <t>CLAUDIO QUIRINO DOS SANTOS SILVA FILHO</t>
  </si>
  <si>
    <t>GADES - LIRA RAMOS DE OLIVEIRA</t>
  </si>
  <si>
    <t>55142</t>
  </si>
  <si>
    <t>CLAYTON LOPES CASTELO BRANCO</t>
  </si>
  <si>
    <t>LABORATORIO DE INOVAÇAO</t>
  </si>
  <si>
    <t>54412</t>
  </si>
  <si>
    <t>CLENILDA ALVES DA SILVA</t>
  </si>
  <si>
    <t>54242</t>
  </si>
  <si>
    <t>CLEO BEDE MERELES BALBUENA</t>
  </si>
  <si>
    <t>1º GABINETE DA 1ª TURMA DO NUCLEO DE JUSTIÇA 4.0 - DIREITO PRIVADO</t>
  </si>
  <si>
    <t>54138</t>
  </si>
  <si>
    <t>CLEONICE OLIVEIRA DAS CHAGAS</t>
  </si>
  <si>
    <t>54863</t>
  </si>
  <si>
    <t>COSMO CARDEAL MARQUES</t>
  </si>
  <si>
    <t>54070</t>
  </si>
  <si>
    <t>CRISTIANE DAYANA DE MARIA CORIOLANO</t>
  </si>
  <si>
    <t>VARA UNICA CRIMINAL DA COMARCA DE CRATEUS</t>
  </si>
  <si>
    <t>54212</t>
  </si>
  <si>
    <t>CRISTIANE DE HOLANDA ALVES</t>
  </si>
  <si>
    <t>COORDENADORIA PEDAGOGICA</t>
  </si>
  <si>
    <t>53369</t>
  </si>
  <si>
    <t>CRISTIANE GOMES MOREIRA MONTENEGRO</t>
  </si>
  <si>
    <t>GADES - FRANCISCO LUCIANO LIMA RODRIGUES</t>
  </si>
  <si>
    <t>52784</t>
  </si>
  <si>
    <t>CRISTIANE SILVA DE SOUZA</t>
  </si>
  <si>
    <t>06/10/2026</t>
  </si>
  <si>
    <t>54490</t>
  </si>
  <si>
    <t>CRISTIANO RAI CASTRO DOS SANTOS</t>
  </si>
  <si>
    <t>COORDENADORIA DE GOVERNANÇA</t>
  </si>
  <si>
    <t>51648</t>
  </si>
  <si>
    <t>CRISTINA SILVA SANTOS</t>
  </si>
  <si>
    <t>54134</t>
  </si>
  <si>
    <t>CYBELLE BARBOSA BEZERRA</t>
  </si>
  <si>
    <t>CENTRO JUDICIARIO DE SOLUCAO DE CONFLITOS E CIDADANIA DA COMARCA DE QUIXADA</t>
  </si>
  <si>
    <t>55197</t>
  </si>
  <si>
    <t>DAFINNY ARIELLY MOTA MARTINS</t>
  </si>
  <si>
    <t>2ª VARA DE FAMILIA E SUCESSOES DA COMARCA DE SOBRAL</t>
  </si>
  <si>
    <t>54014</t>
  </si>
  <si>
    <t>DAIANA MONTEIRO DO NASCIMENTO</t>
  </si>
  <si>
    <t>2ª VARA DO JURI DA COMARCA DE FORTALEZA</t>
  </si>
  <si>
    <t>55090</t>
  </si>
  <si>
    <t>DALLETH MAIA BESSA</t>
  </si>
  <si>
    <t>51489</t>
  </si>
  <si>
    <t>DALLYLA LIMA DE SOUSA LOPES</t>
  </si>
  <si>
    <t>29/04/2024</t>
  </si>
  <si>
    <t>28/04/2026</t>
  </si>
  <si>
    <t>55064</t>
  </si>
  <si>
    <t>DANIEL ANGELO DA SILVA</t>
  </si>
  <si>
    <t>GERENCIA DE PATRIMONIO</t>
  </si>
  <si>
    <t>52776</t>
  </si>
  <si>
    <t>DANIEL COUTINHO AGUIAR FILHO</t>
  </si>
  <si>
    <t>55472</t>
  </si>
  <si>
    <t>DANIEL FERNANDES MONTEIRO FILHO</t>
  </si>
  <si>
    <t>1ª VARA CIVEL DA COMARCA DE AQUIRAZ</t>
  </si>
  <si>
    <t>54235</t>
  </si>
  <si>
    <t>DANIEL HENRIQUE MANDU DUARTE</t>
  </si>
  <si>
    <t>1ª UNIDADE DOS JUIZADOS ESPECIAIS CIVEIS E CRIMINAIS DA COMARCA DE SOBRAL</t>
  </si>
  <si>
    <t>52607</t>
  </si>
  <si>
    <t>DANIEL JALES TIBURCIO</t>
  </si>
  <si>
    <t>2ª VARA CIVEL DA COMARCA DE QUIXADA</t>
  </si>
  <si>
    <t>52875</t>
  </si>
  <si>
    <t>DANIEL LUCIO SILVA DE PAIVA</t>
  </si>
  <si>
    <t>54768</t>
  </si>
  <si>
    <t>DANIEL ROCHA FERREIRA EUGENIO</t>
  </si>
  <si>
    <t>GADES - LIGIA ANDRADE DE ALENCAR MAGALHAES</t>
  </si>
  <si>
    <t>54596</t>
  </si>
  <si>
    <t>DANIEL SALES QUINTELA</t>
  </si>
  <si>
    <t>NUCLEO JUDICIARIO DE APOIO A CORREGEDORIA DE PRESIDIOS</t>
  </si>
  <si>
    <t>54601</t>
  </si>
  <si>
    <t>DANILO DA COSTA PEREIRA</t>
  </si>
  <si>
    <t>54667</t>
  </si>
  <si>
    <t>DANILO DIAS</t>
  </si>
  <si>
    <t>55331</t>
  </si>
  <si>
    <t>DANILO DUTRA DA COSTA</t>
  </si>
  <si>
    <t>COORDENADORIA DE APOIO A GOVERNANÇA</t>
  </si>
  <si>
    <t>55310</t>
  </si>
  <si>
    <t>DARAH DE BRITO QUEIROZ</t>
  </si>
  <si>
    <t>51649</t>
  </si>
  <si>
    <t>DARIO CAVALCANTE GONDIM FILHO</t>
  </si>
  <si>
    <t>55440</t>
  </si>
  <si>
    <t>DARLENE FERREIRA LIMA</t>
  </si>
  <si>
    <t>54386</t>
  </si>
  <si>
    <t>DAVI CARDOSO MARTINS</t>
  </si>
  <si>
    <t>54494</t>
  </si>
  <si>
    <t>DAVI EMANOEL VERAS DA SILVA</t>
  </si>
  <si>
    <t>54815</t>
  </si>
  <si>
    <t>DAVI FROTA LOPES</t>
  </si>
  <si>
    <t>51693</t>
  </si>
  <si>
    <t>DAVI GONCALVES PEIXOTO FARIAS</t>
  </si>
  <si>
    <t>2ª VARA CIVEL DA COMARCA DE SOBRAL</t>
  </si>
  <si>
    <t>55244</t>
  </si>
  <si>
    <t>DAVI KLEY MARQUES LEITE</t>
  </si>
  <si>
    <t>13/01/2027</t>
  </si>
  <si>
    <t>55104</t>
  </si>
  <si>
    <t>DAVI LUY ROCHA BESSA OLIVEIRA</t>
  </si>
  <si>
    <t>GADES - DJALMA TEIXEIRA BENEVIDES</t>
  </si>
  <si>
    <t>53730</t>
  </si>
  <si>
    <t>DAVI OLIVEIRA DE LIMA</t>
  </si>
  <si>
    <t>54267</t>
  </si>
  <si>
    <t>DAVI PEREIRA DOS SANTOS</t>
  </si>
  <si>
    <t>54788</t>
  </si>
  <si>
    <t>DAVI SHANTI SOBREIRA ROCHA</t>
  </si>
  <si>
    <t>51975</t>
  </si>
  <si>
    <t>DAVI SOUZA CARDOSO</t>
  </si>
  <si>
    <t>52735</t>
  </si>
  <si>
    <t>DAVI TAVARES AGUIAR MONTE LOPES</t>
  </si>
  <si>
    <t>53162</t>
  </si>
  <si>
    <t>DAVID BOLANLE FALUYI</t>
  </si>
  <si>
    <t>54806</t>
  </si>
  <si>
    <t>DAVID CARNEIRO DOS ANJOS</t>
  </si>
  <si>
    <t>54137</t>
  </si>
  <si>
    <t>DAVID DE CASTRO PEREIRA</t>
  </si>
  <si>
    <t>51974</t>
  </si>
  <si>
    <t>DAVILA VITORIA SOARES FARIAS MARTINS</t>
  </si>
  <si>
    <t>55130</t>
  </si>
  <si>
    <t>DAYANE POLARY BESSA</t>
  </si>
  <si>
    <t>51932</t>
  </si>
  <si>
    <t>DAYANE RODRIGUES FREIRE</t>
  </si>
  <si>
    <t>VARA UNICA DA INFANCIA E JUVENTUDE DA COMARCA DE CAUCAIA</t>
  </si>
  <si>
    <t>53892</t>
  </si>
  <si>
    <t>DAYSE NARA ALVES BRASIL</t>
  </si>
  <si>
    <t>1ª VARA FAMILIA E SUCESSOES DA COMARCA DE CAUCAIA</t>
  </si>
  <si>
    <t>53287</t>
  </si>
  <si>
    <t>DEBORA CARAPEBA MENDES DA FONSECA</t>
  </si>
  <si>
    <t>10ª VARA DA FAZENDA PUBLICA DA COMARCA DE FORTALEZA</t>
  </si>
  <si>
    <t>54175</t>
  </si>
  <si>
    <t>DEBORA DA SILVA BARBOSA</t>
  </si>
  <si>
    <t>2ª VARA DA COMARCA DE JAGUARIBE</t>
  </si>
  <si>
    <t>54931</t>
  </si>
  <si>
    <t>DEBORA DHYELLEN DE MORAIS BRITO</t>
  </si>
  <si>
    <t>COORDENADORIA DE CONTROLE E ORGANIZACAO DAS UNIDADES EXTRAJUDICIAIS</t>
  </si>
  <si>
    <t>53617</t>
  </si>
  <si>
    <t>DEBORA KELLY DE SOUSA SALES</t>
  </si>
  <si>
    <t>55040</t>
  </si>
  <si>
    <t>DEBORA MAGALHAES CARDOSO</t>
  </si>
  <si>
    <t>02/05/2026</t>
  </si>
  <si>
    <t>COORDENADORIA DE PROVIMENTO E MOVIMENTAÇAO DE PESSOAL</t>
  </si>
  <si>
    <t>53798</t>
  </si>
  <si>
    <t>DÉBORA MARIA SILVESTRE FARIAS</t>
  </si>
  <si>
    <t>JUIZADO AUXILIAR PRIVATIVO DA 17ª VARA CRIMINAL - VARA UNICA PRIVATIVA DE AUDIENCIAS DE C</t>
  </si>
  <si>
    <t>52603</t>
  </si>
  <si>
    <t>DÉBORA NOGUEIRA MONTE</t>
  </si>
  <si>
    <t>53353</t>
  </si>
  <si>
    <t>DEBORA ROCHA LIRA</t>
  </si>
  <si>
    <t>4º JUIZADO DA VIOLENCIA DOMESTICA E FAMILIAR CONTRA A MULHER DA COMARCA DE FORTALEZA</t>
  </si>
  <si>
    <t>55339</t>
  </si>
  <si>
    <t>DEBORA SARA FERREIRA ALVES</t>
  </si>
  <si>
    <t>JUIZADO DE VIOLENCIA DOMESTICA E FAMILIAR CONTRA  A MULHER  DA COMARCA DE QUIXADA</t>
  </si>
  <si>
    <t>55122</t>
  </si>
  <si>
    <t>DEBORA SILVA CHAVES FERNANDES VIEIRA</t>
  </si>
  <si>
    <t>12ª UNIDADE DE JUIZADO ESPECIAL CIVEL DA COMARCA DE FORTALEZA</t>
  </si>
  <si>
    <t>53023</t>
  </si>
  <si>
    <t>DEBORAH EMILY DOS SANTOS RODRIGUES</t>
  </si>
  <si>
    <t>4ª VARA DE DELITO DE TRAFICO DE DROGAS DA COMARCA DE FORTALEZA</t>
  </si>
  <si>
    <t>54513</t>
  </si>
  <si>
    <t>DENNIS RODMAM ABREU MESQUITA</t>
  </si>
  <si>
    <t>52957</t>
  </si>
  <si>
    <t>DEVISON CARLOS SILVA PINHEIRO</t>
  </si>
  <si>
    <t>53164</t>
  </si>
  <si>
    <t>DIEGO CARNEIRO DE ARAÚJO CARVALHO</t>
  </si>
  <si>
    <t>54809</t>
  </si>
  <si>
    <t>DIEGO MATOS DE SOUZA</t>
  </si>
  <si>
    <t>54480</t>
  </si>
  <si>
    <t>DIEGO SALES DO NASCIMENTO DUARTE</t>
  </si>
  <si>
    <t>38ª VARA CIVEL DA COMARCA DE FORTALEZA</t>
  </si>
  <si>
    <t>51866</t>
  </si>
  <si>
    <t>DIOGELES COSTA NORONHA</t>
  </si>
  <si>
    <t>54684</t>
  </si>
  <si>
    <t>DIOGO VINICIUS VIEIRA GOMES</t>
  </si>
  <si>
    <t>54763</t>
  </si>
  <si>
    <t>DISNAELLE LIMA GONÇALVES</t>
  </si>
  <si>
    <t>GERENCIA DE PLANEJAMENTO ORÇAMENTARIO</t>
  </si>
  <si>
    <t>52860</t>
  </si>
  <si>
    <t>DJANARA SECUNDO OLIVEIRA LIMA</t>
  </si>
  <si>
    <t>CENTRO JUDICIARIO DE SOLUCAO DE CONFLITOS E CIDADANIA DA COMARCA DE TIANGUA</t>
  </si>
  <si>
    <t>54311</t>
  </si>
  <si>
    <t>DORA SOUSA WAGNER POTY</t>
  </si>
  <si>
    <t>54573</t>
  </si>
  <si>
    <t>DOUGLAS RODRIGUES PONTES</t>
  </si>
  <si>
    <t>51112</t>
  </si>
  <si>
    <t>DRIELLY DE ALMEIDA PEREIRA</t>
  </si>
  <si>
    <t>7º JUIZADO AUXILIAR DAS VARAS CRIMINAIS</t>
  </si>
  <si>
    <t>55041</t>
  </si>
  <si>
    <t>EDILANIA MIRANDA CONRADO</t>
  </si>
  <si>
    <t>54476</t>
  </si>
  <si>
    <t>EDILENE AMORIM ALEXANDRE</t>
  </si>
  <si>
    <t>COORDENADORIA DO PREMIO CNJ</t>
  </si>
  <si>
    <t>53292</t>
  </si>
  <si>
    <t>EDIMILSON QUEIROZ PESSOA CARVALHO</t>
  </si>
  <si>
    <t>54401</t>
  </si>
  <si>
    <t>EDINARDO DOS SANTOS ANCHIETA</t>
  </si>
  <si>
    <t>11ª VARA CIVEL DA COMARCA DE FORTALEZA</t>
  </si>
  <si>
    <t>53855</t>
  </si>
  <si>
    <t>EDMUNDO DE SOUSA BARROS NETO</t>
  </si>
  <si>
    <t>52653</t>
  </si>
  <si>
    <t>EDUARDO FERNANDES FEITOSA</t>
  </si>
  <si>
    <t>NUCLEO DE CUSTAS JUDICIAIS DA SEJUD CARIRI</t>
  </si>
  <si>
    <t>54575</t>
  </si>
  <si>
    <t>EDUARDO HOLANDA FREIRE</t>
  </si>
  <si>
    <t>54389</t>
  </si>
  <si>
    <t>EDUARDO LEVI DE OLIVEIRA JUSTINO</t>
  </si>
  <si>
    <t>DIRETORIA DE ORÇAMENTO E CONTABILIDADE</t>
  </si>
  <si>
    <t>52983</t>
  </si>
  <si>
    <t>EDWIGENS LUENNA SANTOS DE OLIVEIRA</t>
  </si>
  <si>
    <t>53865</t>
  </si>
  <si>
    <t>EFRAIN TAVARES DE OLIVEIRA</t>
  </si>
  <si>
    <t>55127</t>
  </si>
  <si>
    <t>ELAYNE CRISTINA FELICIANO DE ASSIS</t>
  </si>
  <si>
    <t>52741</t>
  </si>
  <si>
    <t>ELAYNE LIMA PEREIRA DE OLIVEIRA MENDES</t>
  </si>
  <si>
    <t xml:space="preserve">GADES - MARIA MARLEIDE MACIEL MENDES </t>
  </si>
  <si>
    <t>54374</t>
  </si>
  <si>
    <t>ELIDIA ARAUJO BATISTA</t>
  </si>
  <si>
    <t>52551</t>
  </si>
  <si>
    <t>ELIFELETE RIBEIRO DE MESQUITA</t>
  </si>
  <si>
    <t>54833</t>
  </si>
  <si>
    <t>ELINEI BEZERRA CARNEIRO RODRIGUES</t>
  </si>
  <si>
    <t>23ª UNIDADE DE JUIZADO ESPECIAL CIVEL DA COMARCA DE FORTALEZA</t>
  </si>
  <si>
    <t>55146</t>
  </si>
  <si>
    <t>ELISA DE HOLANDA MARTINS ACSELRAD</t>
  </si>
  <si>
    <t>52101</t>
  </si>
  <si>
    <t>ELISAMA DE ABREU BRAGA</t>
  </si>
  <si>
    <t>55079</t>
  </si>
  <si>
    <t>ELISON RENNAN DA SILVA SALES DE OLIVEIRA</t>
  </si>
  <si>
    <t>51798</t>
  </si>
  <si>
    <t>ELISVALDO LISBOA MENDES</t>
  </si>
  <si>
    <t>53971</t>
  </si>
  <si>
    <t>ELIVANIA SOARES DE OLIVEIRA</t>
  </si>
  <si>
    <t>55437</t>
  </si>
  <si>
    <t>ELIZANDRA KIMBERLY PINHEIRO DE SOUZA NASCIMENTO</t>
  </si>
  <si>
    <t>12ª VARA DE FAMILIA DA COMARCA DE FORTALEZA</t>
  </si>
  <si>
    <t>54153</t>
  </si>
  <si>
    <t>ELLEN ALICE SOARES DE OLIVEIRA</t>
  </si>
  <si>
    <t>COORDENADORIA DE FORMACAO E APERFEICOAMENTO</t>
  </si>
  <si>
    <t>55137</t>
  </si>
  <si>
    <t>ELLEN NUNES DE LIMA</t>
  </si>
  <si>
    <t>COORDENADORIA DO PROGRAMA DE ESTAGIO</t>
  </si>
  <si>
    <t>53467</t>
  </si>
  <si>
    <t>ELLEN POLLYNE CAMARA CORDEIRO</t>
  </si>
  <si>
    <t>21ª VARA CIVEL DA COMARCA DE FORTALEZA</t>
  </si>
  <si>
    <t>54694</t>
  </si>
  <si>
    <t>ELVES COELHO DE SOUSA</t>
  </si>
  <si>
    <t>3ª TURMA RECURSAL - JUIZADO ESPECIAL DA FAZENDA PUBLICA</t>
  </si>
  <si>
    <t>53405</t>
  </si>
  <si>
    <t>ELYSA BARROS CARNEIRO</t>
  </si>
  <si>
    <t>SECAO DE COORDENACAO DAS EQUIPES DE MEDIDAS SOCIOEDUCATIVAS</t>
  </si>
  <si>
    <t>54275</t>
  </si>
  <si>
    <t>ELZINIRA LUIZ BATISTA LIMA</t>
  </si>
  <si>
    <t>2ª VARA DA COMARCA DE PACAJUS</t>
  </si>
  <si>
    <t>51575</t>
  </si>
  <si>
    <t>EMANOELA ALVES LEMOS DE OLIVEIRA</t>
  </si>
  <si>
    <t>12/06/2026</t>
  </si>
  <si>
    <t>10ª UNIDADE DE JUIZADO ESPECIAL CIVEL DA COMARCA DE FORTALEZA</t>
  </si>
  <si>
    <t>54622</t>
  </si>
  <si>
    <t>EMANOELA DA SILVA DIAS</t>
  </si>
  <si>
    <t>54778</t>
  </si>
  <si>
    <t>EMANUEL WILLIAM OLIVEIRA DE ARAUJO</t>
  </si>
  <si>
    <t>55199</t>
  </si>
  <si>
    <t>EMANUELLE CAVALCANTE FREIRE</t>
  </si>
  <si>
    <t>53415</t>
  </si>
  <si>
    <t>EMANUELLY MENEZES DE SOUSA</t>
  </si>
  <si>
    <t>52358</t>
  </si>
  <si>
    <t>EMERSON MARTINS LIMA</t>
  </si>
  <si>
    <t>53109</t>
  </si>
  <si>
    <t>EMERSON VASCONCELOS MENDES</t>
  </si>
  <si>
    <t>35ª VARA CIVEL DA COMARCA DE FORTALEZA</t>
  </si>
  <si>
    <t>53505</t>
  </si>
  <si>
    <t>EMILI MENEZES SARAIVA BARBOSA</t>
  </si>
  <si>
    <t>53320</t>
  </si>
  <si>
    <t>EMILLY DA SILVA MARQUES</t>
  </si>
  <si>
    <t>7ª VARA DE FAMILIA DA COMARCA DE FORTALEZA</t>
  </si>
  <si>
    <t>52559</t>
  </si>
  <si>
    <t>EMILLY DE CARVALHO ARAUJO</t>
  </si>
  <si>
    <t>CENTRO JUDICIARIO DE SOLUCAO DE CONFLITOS E CIDADANIA DA COMARCA DE VARZEA ALEGRE</t>
  </si>
  <si>
    <t>52116</t>
  </si>
  <si>
    <t>EMILLY DE MARIA TERCEIRO AGUIAR</t>
  </si>
  <si>
    <t>2ª VARA CIVEL DA COMARCA DE TIANGUA</t>
  </si>
  <si>
    <t>55114</t>
  </si>
  <si>
    <t>EMILLY SAMPAIO DE BRITO</t>
  </si>
  <si>
    <t>54959</t>
  </si>
  <si>
    <t>EMILLY SILVA OLIVEIRA</t>
  </si>
  <si>
    <t>1ª VARA CIVEL DA COMARCA DE CRATO</t>
  </si>
  <si>
    <t>54986</t>
  </si>
  <si>
    <t>EMILY DE FATIMA ARAUJO DA SILVA</t>
  </si>
  <si>
    <t>2ª VARA CIVEL DA COMARCA DE AQUIRAZ</t>
  </si>
  <si>
    <t>53022</t>
  </si>
  <si>
    <t>EMILY DE SOUZA RAMOS</t>
  </si>
  <si>
    <t>20ª VARA CIVEL DA COMARCA DE FORTALEZA</t>
  </si>
  <si>
    <t>52408</t>
  </si>
  <si>
    <t>EMILY LIANDRA SAMPAIO BORGES</t>
  </si>
  <si>
    <t>GADES - JANE RUTH MAIA DE QUEIROGA</t>
  </si>
  <si>
    <t>54266</t>
  </si>
  <si>
    <t>EMILY LUNA LIMA RODRIGUES</t>
  </si>
  <si>
    <t>54483</t>
  </si>
  <si>
    <t>ENAELK DO VALE HOLANDA</t>
  </si>
  <si>
    <t>NÚCLEO DE PRODUTIVIDADE VOLANTE DA SEJUD 1º GRAU</t>
  </si>
  <si>
    <t>54825</t>
  </si>
  <si>
    <t>ERIC PEREIRA ALVES</t>
  </si>
  <si>
    <t>GADES - MARIA ILNA LIMA DE CASTRO</t>
  </si>
  <si>
    <t>53787</t>
  </si>
  <si>
    <t>ERICA PINHEIRO BEZERRA REIS</t>
  </si>
  <si>
    <t>53089</t>
  </si>
  <si>
    <t>ERICA SAMIA FAMA DE LIMA</t>
  </si>
  <si>
    <t>CENTRO JUDICIARIO DE SOLUCAO DE CONFLITOS E CIDADANIA DA COMARCA DE RUSSAS</t>
  </si>
  <si>
    <t>55075</t>
  </si>
  <si>
    <t>ERICA SCHRAMM BEZERRA DE MENEZES</t>
  </si>
  <si>
    <t>COORDENADORIA DE ATENÇAO A SAUDE</t>
  </si>
  <si>
    <t>53479</t>
  </si>
  <si>
    <t>ERICK DO NASCIMENTO GUILHERME</t>
  </si>
  <si>
    <t>51833</t>
  </si>
  <si>
    <t>ERIKA AMANDA SALES BARBOSA</t>
  </si>
  <si>
    <t>55109</t>
  </si>
  <si>
    <t>ERIKA GUIMARAES DE NOROES MILFONT</t>
  </si>
  <si>
    <t>51592</t>
  </si>
  <si>
    <t>ERIKA NECO RODRIGUES</t>
  </si>
  <si>
    <t>55222</t>
  </si>
  <si>
    <t>ERIKA REGIA ALVES ALEXANDRE</t>
  </si>
  <si>
    <t>GADES - PAULO AIRTON ALBUQUERQUE FILHO</t>
  </si>
  <si>
    <t>54288</t>
  </si>
  <si>
    <t>ERIKA REGINA ROCHA PRATA</t>
  </si>
  <si>
    <t>GADES - ANDREA MENDES BEZERRA DELFINO</t>
  </si>
  <si>
    <t>54050</t>
  </si>
  <si>
    <t>ERIKA RODRIGUES BATISTA SANTANA</t>
  </si>
  <si>
    <t>6ª VARA DE FAMILIA DA COMARCA DE FORTALEZA</t>
  </si>
  <si>
    <t>54226</t>
  </si>
  <si>
    <t>ERINEUDO CARNEIRO SAMPAIO</t>
  </si>
  <si>
    <t>54402</t>
  </si>
  <si>
    <t>ERISMEIRY MORAIS DE ABREU</t>
  </si>
  <si>
    <t>4ª VARA DE EXECUCAO PENAL E CORREGEDORIA DOS PRESIDIOS</t>
  </si>
  <si>
    <t>54665</t>
  </si>
  <si>
    <t>ERMILLI TELES VASCONCELOS</t>
  </si>
  <si>
    <t>20ª UNIDADE DE JUIZADO ESPECIAL CRIMINAL DA COMARCA DE FORTALEZA</t>
  </si>
  <si>
    <t>53051</t>
  </si>
  <si>
    <t>ERNANI BARREIRA PORTO NETO</t>
  </si>
  <si>
    <t>24/04/2026</t>
  </si>
  <si>
    <t>15ª VARA DE FAMILIA DA COMARCA DE FORTALEZA</t>
  </si>
  <si>
    <t>54470</t>
  </si>
  <si>
    <t>ESDRAS SILVA SOUSA</t>
  </si>
  <si>
    <t>8ª VARA CIVEL DA COMARCA DE FORTALEZA</t>
  </si>
  <si>
    <t>53666</t>
  </si>
  <si>
    <t>EVELYN HELER DE SOUSA OLIVEIRA</t>
  </si>
  <si>
    <t>23/03/2027</t>
  </si>
  <si>
    <t>2ª VARA CIVEL DA COMARCA DE RUSSAS</t>
  </si>
  <si>
    <t>53328</t>
  </si>
  <si>
    <t>EVERTON WENDELL SOUZA DE OLIVEIRA</t>
  </si>
  <si>
    <t>54760</t>
  </si>
  <si>
    <t>EVILIR NAYANE ALVES DE CARVALHO</t>
  </si>
  <si>
    <t>54353</t>
  </si>
  <si>
    <t>FABIANA BASILIO VIANA</t>
  </si>
  <si>
    <t>52832</t>
  </si>
  <si>
    <t>FABRICIA BRAGA FEITOSA</t>
  </si>
  <si>
    <t>24/10/2024</t>
  </si>
  <si>
    <t>23/10/2026</t>
  </si>
  <si>
    <t>ASSESSORIA DE COMUNICACAO SOCIAL</t>
  </si>
  <si>
    <t>52943</t>
  </si>
  <si>
    <t>FELIPE ARAUJO CAVALCANTE</t>
  </si>
  <si>
    <t>52326</t>
  </si>
  <si>
    <t>FELIPE CESAR CAVALCANTE XAVIER</t>
  </si>
  <si>
    <t>9ª UNIDADE DE JUIZADO ESPECIAL CIVEL DA COMARCA DE FORTALEZA</t>
  </si>
  <si>
    <t>54392</t>
  </si>
  <si>
    <t>FELIPE GABRIEL SILVA MEDEIROS</t>
  </si>
  <si>
    <t>CENTRO JUDICIARIO DE SOLUCAO DE CONFLITOS E CIDADANIA DA COMARCA DE PACATUBA</t>
  </si>
  <si>
    <t>52436</t>
  </si>
  <si>
    <t>FELIPE LOPES PINHEIRO</t>
  </si>
  <si>
    <t>54303</t>
  </si>
  <si>
    <t>FELIPE MATHEUS MONTEIRO RIBEIRO</t>
  </si>
  <si>
    <t>07/05/2026</t>
  </si>
  <si>
    <t>54519</t>
  </si>
  <si>
    <t>FELIPE MONTEIRO VERAS DE SOUSA</t>
  </si>
  <si>
    <t>52356</t>
  </si>
  <si>
    <t>FELIPE ROBERTO LOPES E SILVA</t>
  </si>
  <si>
    <t>COORDENADORIA DE DIARIAS E FREQUENCIA</t>
  </si>
  <si>
    <t>53737</t>
  </si>
  <si>
    <t>FELIPE SALES BARROS</t>
  </si>
  <si>
    <t>54896</t>
  </si>
  <si>
    <t>FELIPE THADEU CARVALHO SILVA</t>
  </si>
  <si>
    <t>12/04/2026</t>
  </si>
  <si>
    <t>55485</t>
  </si>
  <si>
    <t>FELIPE TORQUATO RINCON</t>
  </si>
  <si>
    <t>22ª UNIDADE DE JUIZADO ESPECIAL CIVEL DA COMARCA DE FORTALEZA</t>
  </si>
  <si>
    <t>54839</t>
  </si>
  <si>
    <t>FERNANDA MARIA MATOS SOUSA</t>
  </si>
  <si>
    <t>36ª VARA CIVEL DA COMARCA DE FORTALEZA</t>
  </si>
  <si>
    <t>55158</t>
  </si>
  <si>
    <t>FERNANDA MARIA RODRIGUES DE LIMA</t>
  </si>
  <si>
    <t>NUCLEO DE GOVERNANCA DA COMARCA DA CAPITAL</t>
  </si>
  <si>
    <t>52117</t>
  </si>
  <si>
    <t>FERNANDA MARIANA SOUZA DO NASCIMENTO</t>
  </si>
  <si>
    <t>52924</t>
  </si>
  <si>
    <t>FERNANDA MYLENA MOURA RAMOS</t>
  </si>
  <si>
    <t>54451</t>
  </si>
  <si>
    <t>FERNANDO BARBOSA PONTES NETO</t>
  </si>
  <si>
    <t>54354</t>
  </si>
  <si>
    <t>FERNANDO GUILHERME MOURA RAMOS</t>
  </si>
  <si>
    <t>GADES - RAIMUNDO NONATO SILVA SANTOS</t>
  </si>
  <si>
    <t>55463</t>
  </si>
  <si>
    <t>FERNANDO JOSE FONTENELE MORENO ALCANTARA</t>
  </si>
  <si>
    <t>GADES - LUIZ EVALDO GONCALVES LEITE</t>
  </si>
  <si>
    <t>53149</t>
  </si>
  <si>
    <t>FILIPE AGUIAR ARRUDA</t>
  </si>
  <si>
    <t>51333</t>
  </si>
  <si>
    <t>FILIPE SANTOS PESSOA</t>
  </si>
  <si>
    <t>55217</t>
  </si>
  <si>
    <t>FLAVIA QUESADA ARAGAO RODRIGUES</t>
  </si>
  <si>
    <t>54381</t>
  </si>
  <si>
    <t>FLAVIO REIS GARCIA FILHO</t>
  </si>
  <si>
    <t>51811</t>
  </si>
  <si>
    <t>FLORA ELIS BRAGA DE SOUSA CIDRACK</t>
  </si>
  <si>
    <t>53143</t>
  </si>
  <si>
    <t>FRANCELINO RIBEIRO DE SOUSA NETO</t>
  </si>
  <si>
    <t>5ª VARA DE DELITOS DE TRAFICO DE DROGAS</t>
  </si>
  <si>
    <t>54700</t>
  </si>
  <si>
    <t>FRANCIANNY AIRES DA SILVA</t>
  </si>
  <si>
    <t>53153</t>
  </si>
  <si>
    <t>FRANCISCA ALESSANDRA MATOS ALMEIDA</t>
  </si>
  <si>
    <t>53721</t>
  </si>
  <si>
    <t>FRANCISCA ANAELLY SAMPAIO MELO</t>
  </si>
  <si>
    <t>31/03/2027</t>
  </si>
  <si>
    <t>VARA UNICA DA COMARCA DE CHAVAL</t>
  </si>
  <si>
    <t>52007</t>
  </si>
  <si>
    <t>FRANCISCA DEBORA ROCHA PESSOA SANTOS</t>
  </si>
  <si>
    <t>11ª UNIDADE DE JUIZADO ESPECIAL CIVEL DA COMARCA DE FORTALEZA</t>
  </si>
  <si>
    <t>54759</t>
  </si>
  <si>
    <t>FRANCISCA GEOVANNA DE LIMA MOURA</t>
  </si>
  <si>
    <t>17ª VARA CIVEL DA COMARCA DE FORTALEZA</t>
  </si>
  <si>
    <t>54172</t>
  </si>
  <si>
    <t>FRANCISCA GLAUCINEIDE RODRIGUES LEOPOLDINO</t>
  </si>
  <si>
    <t>COORDENADORIA DE ATENDIMENTO E CADASTRO</t>
  </si>
  <si>
    <t>54816</t>
  </si>
  <si>
    <t>FRANCISCA JANIELE DA SILVA LIMA</t>
  </si>
  <si>
    <t>DIRETORIA DE FISCALIZAÇAO TRABALHISTA E PREVIDENCIARIA</t>
  </si>
  <si>
    <t>53343</t>
  </si>
  <si>
    <t>FRANCISCA JERLANDIA CLARENTINO DA SILVA</t>
  </si>
  <si>
    <t>3ª VARA DE EXECUCOES FISCAIS DA COMARCA DE FORTALEZA</t>
  </si>
  <si>
    <t>51331</t>
  </si>
  <si>
    <t>FRANCISCA JULIANA DE OLIVEIRA COSTA</t>
  </si>
  <si>
    <t>53443</t>
  </si>
  <si>
    <t>FRANCISCA LARISSA FONTELES DE PAIVA</t>
  </si>
  <si>
    <t>VARA UNICA DA INFANCIA E JUVENTUDE DA COMARCA DE SOBRAL</t>
  </si>
  <si>
    <t>54998</t>
  </si>
  <si>
    <t>FRANCISCA LARYSSA DOS SANTOS SOUSA</t>
  </si>
  <si>
    <t>8ª VARA DA FAZENDA PUBLICA DA COMARCA DE FORTALEZA</t>
  </si>
  <si>
    <t>55447</t>
  </si>
  <si>
    <t>FRANCISCA MENEZES PEREIRA RODRIGUES</t>
  </si>
  <si>
    <t>DIRETORIA DE SUPORTE AO PLANEJAMENTO E DE GERENCIAMENTO DE CONTRATACOES</t>
  </si>
  <si>
    <t>53110</t>
  </si>
  <si>
    <t>FRANCISCA SANNY ADRIANO MONTENEGRO</t>
  </si>
  <si>
    <t>9ª VARA CIVEL DA COMARCA DE FORTALEZA</t>
  </si>
  <si>
    <t>53138</t>
  </si>
  <si>
    <t>FRANCISCA STHEFANY VASCONCELOS DE SOUSA</t>
  </si>
  <si>
    <t>GADES - ANTONIO ABELARDO BENEVIDES MORAES</t>
  </si>
  <si>
    <t>55317</t>
  </si>
  <si>
    <t>FRANCISCO ALESSANDRO BADRAN DUTRA</t>
  </si>
  <si>
    <t>52693</t>
  </si>
  <si>
    <t>FRANCISCO BRENO MOREIRA CARDOZO</t>
  </si>
  <si>
    <t>22/06/2026</t>
  </si>
  <si>
    <t>CENTRO JUDICIARIO DE SOLUCAO DE CONFLITOS E CIDADANIA DA COMARCA DE SOBRAL</t>
  </si>
  <si>
    <t>55219</t>
  </si>
  <si>
    <t>FRANCISCO BRUNO VASCONCELOS SOUZA</t>
  </si>
  <si>
    <t>VARA UNICA DA COMARCA DE SANTANA DO ACARAU</t>
  </si>
  <si>
    <t>53111</t>
  </si>
  <si>
    <t>FRANCISCO CAIO CUNHA LOURENCO</t>
  </si>
  <si>
    <t>22ª VARA CIVEL DA COMARCA DE FORTALEZA</t>
  </si>
  <si>
    <t>53063</t>
  </si>
  <si>
    <t>FRANCISCO CLAUDIO DE LIMA GARCIA</t>
  </si>
  <si>
    <t>JUIZADO ESPECIAL DA COMARCA DE MARACANAU</t>
  </si>
  <si>
    <t>53177</t>
  </si>
  <si>
    <t>FRANCISCO DIEGO FERREIRA SILVA</t>
  </si>
  <si>
    <t>5ª UNIDADE DE JUIZADO ESPECIAL CIVEL DA COMARCA DE FORTALEZA</t>
  </si>
  <si>
    <t>53310</t>
  </si>
  <si>
    <t>FRANCISCO FRANKLIN FARIAS BASTOS COSTA</t>
  </si>
  <si>
    <t>53598</t>
  </si>
  <si>
    <t>FRANCISCO HENRIQUE MONTEIRO</t>
  </si>
  <si>
    <t>52042</t>
  </si>
  <si>
    <t>FRANCISCO HUGO DE OLIVEIRA SANTOS</t>
  </si>
  <si>
    <t>2ª VARA CÍVEL DA COMARCA DE BREJO SANTO</t>
  </si>
  <si>
    <t>55139</t>
  </si>
  <si>
    <t>FRANCISCO IGOR CAMELO ABREU</t>
  </si>
  <si>
    <t>55236</t>
  </si>
  <si>
    <t>FRANCISCO INACIO ADRIANO MONTENEGRO</t>
  </si>
  <si>
    <t>54170</t>
  </si>
  <si>
    <t>FRANCISCO ITALO DA SILVA SOUZA</t>
  </si>
  <si>
    <t>VARA UNICA DA COMARCA DE MULUNGU</t>
  </si>
  <si>
    <t>53851</t>
  </si>
  <si>
    <t>FRANCISCO JACKSON OLIVEIRA LIMA ANDRADE</t>
  </si>
  <si>
    <t>52343</t>
  </si>
  <si>
    <t>FRANCISCO JAIMISON COSMO FERREIRA FILHO</t>
  </si>
  <si>
    <t>53265</t>
  </si>
  <si>
    <t>FRANCISCO JARDEL E SILVA SOUSA FILHO</t>
  </si>
  <si>
    <t>VARA UNICA DA COMARCA DE PENTECOSTE</t>
  </si>
  <si>
    <t>55425</t>
  </si>
  <si>
    <t>FRANCISCO KAUA SOARES DA SILVA</t>
  </si>
  <si>
    <t>09/02/2026</t>
  </si>
  <si>
    <t>08/02/2028</t>
  </si>
  <si>
    <t>51515</t>
  </si>
  <si>
    <t>FRANCISCO LEANDRO FIUZA DA SILVA</t>
  </si>
  <si>
    <t>COORDENADORIA DE CONTROLE INTERNO DA SEADI</t>
  </si>
  <si>
    <t>55123</t>
  </si>
  <si>
    <t>FRANCISCO LUAN CAVALCANTE BRITO</t>
  </si>
  <si>
    <t>2ª VARA CIVEL DA COMARCA DE BATURITE</t>
  </si>
  <si>
    <t>51564</t>
  </si>
  <si>
    <t>FRANCISCO MARCIO SOUSA</t>
  </si>
  <si>
    <t>52976</t>
  </si>
  <si>
    <t>FRANCISCO MARCOS BARROSO DA SILVA</t>
  </si>
  <si>
    <t>2ª UNIDADE DE JUIZADO ESPECIAL CIVEL DA COMARCA DE FORTALEZA</t>
  </si>
  <si>
    <t>53545</t>
  </si>
  <si>
    <t>FRANCISCO SAMUEL SOUSA BEZERRA</t>
  </si>
  <si>
    <t>1ª VARA DA COMARCA DE NOVA RUSSAS</t>
  </si>
  <si>
    <t>54041</t>
  </si>
  <si>
    <t>FRANCISCO TIAGO OLIVEIRA DA COSTA</t>
  </si>
  <si>
    <t>4ª UNIDADE DE JUIZADO ESPECIAL CIVEL DA COMARCA DE FORTALEZA</t>
  </si>
  <si>
    <t>53556</t>
  </si>
  <si>
    <t>FRANCISCO VASCONCELOS DA COSTA</t>
  </si>
  <si>
    <t>VARA UNICA DA COMARCA DE AMONTADA</t>
  </si>
  <si>
    <t>53430</t>
  </si>
  <si>
    <t>FRANCISCO VICTOR MARTINS COELHO</t>
  </si>
  <si>
    <t>VARA UNICA DA COMARCA DE TAMBORIL</t>
  </si>
  <si>
    <t>54787</t>
  </si>
  <si>
    <t>FRANCISCO VICTOR QUEIROZ DE OLIVEIRA</t>
  </si>
  <si>
    <t>SECAO DE PARTILHAS E LEILOES</t>
  </si>
  <si>
    <t>53106</t>
  </si>
  <si>
    <t>FRANCISCO WELLINGTON SAMPAIO</t>
  </si>
  <si>
    <t>52866</t>
  </si>
  <si>
    <t>FRANCISCO WELLITON SOARES BRANDAO</t>
  </si>
  <si>
    <t>55348</t>
  </si>
  <si>
    <t>FRANCISCO WESLEY RAMOS DA PENHA</t>
  </si>
  <si>
    <t>54784</t>
  </si>
  <si>
    <t>FRANCISCO YURI SOUSA DE MENEZES</t>
  </si>
  <si>
    <t>53157</t>
  </si>
  <si>
    <t>GABRIEL AGUIAR AULETTE</t>
  </si>
  <si>
    <t>55037</t>
  </si>
  <si>
    <t>GABRIEL AGUIAR PEREIRA</t>
  </si>
  <si>
    <t>1ª CAMARA DE DIREITO PRIVADO</t>
  </si>
  <si>
    <t>54680</t>
  </si>
  <si>
    <t>GABRIEL ALBUQUERQUE DE OLIVEIRA</t>
  </si>
  <si>
    <t>54967</t>
  </si>
  <si>
    <t>GABRIEL ANGELO DE SOUSA NEPOMUCENO</t>
  </si>
  <si>
    <t>3ª CAMARA CRIMINAL</t>
  </si>
  <si>
    <t>53712</t>
  </si>
  <si>
    <t>GABRIEL BRUN PINHEIRO FROTA</t>
  </si>
  <si>
    <t>1ª VARA DAS EXECUCOES PENAIS DA COMARCA DE FORTALEZA</t>
  </si>
  <si>
    <t>54219</t>
  </si>
  <si>
    <t>GABRIEL CARACAS ARAUJO</t>
  </si>
  <si>
    <t>54173</t>
  </si>
  <si>
    <t>GABRIEL DANIEL LOPES DA SILVA</t>
  </si>
  <si>
    <t>COORDENADORIA DE FEITOS AOS TRIBUNAIS SUPERIORES</t>
  </si>
  <si>
    <t>54546</t>
  </si>
  <si>
    <t>GABRIEL GIBRAN PORTELA MONTEIRO</t>
  </si>
  <si>
    <t>1ª VARA EMPRESARIAL, DE RECUPERAÇAO DE EMPRESAS E DE FALENCIAS DO ESTADO DO CEARA</t>
  </si>
  <si>
    <t>55206</t>
  </si>
  <si>
    <t>GABRIEL MACIEL BARBOSA</t>
  </si>
  <si>
    <t>53870</t>
  </si>
  <si>
    <t>GABRIEL NICHOLAS DO NASCIMENTO SANTANA</t>
  </si>
  <si>
    <t>52593</t>
  </si>
  <si>
    <t>GABRIEL NICOLAS PACHECO MOREIRA</t>
  </si>
  <si>
    <t>51555</t>
  </si>
  <si>
    <t>GABRIEL OLIVEIRA CAMELO JUNIOR</t>
  </si>
  <si>
    <t>51725</t>
  </si>
  <si>
    <t>GABRIEL OLIVEIRA DOS SANTOS</t>
  </si>
  <si>
    <t>COORDENADORIA DE SUPORTE AO DESENVOLVIMENTO E ARQUITETURA DE SOLUÇOES</t>
  </si>
  <si>
    <t>54340</t>
  </si>
  <si>
    <t>GABRIEL OLIVEIRA WEYNE</t>
  </si>
  <si>
    <t>55471</t>
  </si>
  <si>
    <t>GABRIEL PESSOA ARAUJO</t>
  </si>
  <si>
    <t>52731</t>
  </si>
  <si>
    <t>GABRIEL PIRES LIMA CARVALHO</t>
  </si>
  <si>
    <t>CENTRO JUDICIARIO DE SOLUCAO DE CONFLITOS E CIDADANIA DA COMARCA DE EUSEBIO</t>
  </si>
  <si>
    <t>54832</t>
  </si>
  <si>
    <t>GABRIEL QUEIROGA BEZERRA</t>
  </si>
  <si>
    <t>52823</t>
  </si>
  <si>
    <t>GABRIEL VICTOR ALVES FEITOSA</t>
  </si>
  <si>
    <t>23/04/2026</t>
  </si>
  <si>
    <t>53738</t>
  </si>
  <si>
    <t>GABRIELA DE AQUINO GOMES</t>
  </si>
  <si>
    <t>54808</t>
  </si>
  <si>
    <t>GABRIELA DE ARAUJO BEZERRA</t>
  </si>
  <si>
    <t>54940</t>
  </si>
  <si>
    <t>GABRIELA FACO ALVES DE AZEVEDO</t>
  </si>
  <si>
    <t>54566</t>
  </si>
  <si>
    <t>GABRIELA FERNANDES NASCIMENTO</t>
  </si>
  <si>
    <t>52366</t>
  </si>
  <si>
    <t>GABRIELA MIKI TACHIBANA DE MEDEIROS</t>
  </si>
  <si>
    <t>54960</t>
  </si>
  <si>
    <t>GABRIELA MYKAELLA MACIEL</t>
  </si>
  <si>
    <t>2ª VARA CIVEL DA COMARCA DE ICO</t>
  </si>
  <si>
    <t>54634</t>
  </si>
  <si>
    <t>GABRIELA ROCHA HOLANDA</t>
  </si>
  <si>
    <t>54755</t>
  </si>
  <si>
    <t>GABRIELA SILVA PIMENTEL</t>
  </si>
  <si>
    <t>54359</t>
  </si>
  <si>
    <t>GABRIELA VERISSIMO ALVES DA SILVA</t>
  </si>
  <si>
    <t>2ª VARA CRIMINAL DA COMARCA DE TAUA</t>
  </si>
  <si>
    <t>51195</t>
  </si>
  <si>
    <t>GABRIELE DA ROCHA GOMES</t>
  </si>
  <si>
    <t>54268</t>
  </si>
  <si>
    <t>GABRIELE QUEIROZ PEREIRA</t>
  </si>
  <si>
    <t>COORDENADORIA DE CONTROLE INTERNO DA SGP</t>
  </si>
  <si>
    <t>54330</t>
  </si>
  <si>
    <t>GABRIELE SALES SOUZA</t>
  </si>
  <si>
    <t>54791</t>
  </si>
  <si>
    <t>GABRIELLA GOUVEIA RODRIGUES CRUZ</t>
  </si>
  <si>
    <t>GADES - LISETE DE SOUSA GADELHA</t>
  </si>
  <si>
    <t>54781</t>
  </si>
  <si>
    <t>GABRIELLE TENÓRIO GONÇALVES</t>
  </si>
  <si>
    <t>GADES - JOSE KRENTEL FERREIRA FILHO</t>
  </si>
  <si>
    <t>54618</t>
  </si>
  <si>
    <t>GABRIELLY LIMA CAVALCANTI</t>
  </si>
  <si>
    <t>8ª VARA CRIMINAL DA COMARCA DE FORTALEZA</t>
  </si>
  <si>
    <t>54207</t>
  </si>
  <si>
    <t>GABRIELLY PINHEIRO MATOS</t>
  </si>
  <si>
    <t>51976</t>
  </si>
  <si>
    <t>GABRIELLY WALESKA LOPES FERREIRA</t>
  </si>
  <si>
    <t>55066</t>
  </si>
  <si>
    <t>GEAN DE QUEIROZ MATOS</t>
  </si>
  <si>
    <t>2ª VARA DA COMARCA DE CASCAVEL</t>
  </si>
  <si>
    <t>51454</t>
  </si>
  <si>
    <t>GELISE SANTOS FARIAS</t>
  </si>
  <si>
    <t>52361</t>
  </si>
  <si>
    <t>GENIFFER DOS SANTOS OLIVEIRA</t>
  </si>
  <si>
    <t>1ª VARA DA COMARCA DE PACAJUS</t>
  </si>
  <si>
    <t>55083</t>
  </si>
  <si>
    <t>GEORGE FACANHA DUTRA</t>
  </si>
  <si>
    <t>51550</t>
  </si>
  <si>
    <t>GEORGIA FERNANDES DE OLIVEIRA</t>
  </si>
  <si>
    <t>COORDENADORIA DE PROJETOS DE ARQUITETURA</t>
  </si>
  <si>
    <t>54160</t>
  </si>
  <si>
    <t>GEORGIA SOUSA MONTE</t>
  </si>
  <si>
    <t>1ª VARA DA FAZENDA PUBLICA DA COMARCA DE FORTALEZA</t>
  </si>
  <si>
    <t>52004</t>
  </si>
  <si>
    <t>GEOVANA GOMES DA SILVA</t>
  </si>
  <si>
    <t>3ª VARA CIVEL DA COMARCA DE JUAZEIRO DO NORTE</t>
  </si>
  <si>
    <t>53346</t>
  </si>
  <si>
    <t>GEOVANA MONTEIRO LIMA ARAUJO</t>
  </si>
  <si>
    <t>54895</t>
  </si>
  <si>
    <t>GEOVANA VICTORYA CAMPOS FERREIRA</t>
  </si>
  <si>
    <t>51218</t>
  </si>
  <si>
    <t>GEOVANIA MARILIA CARNEIRO DE SOUSA</t>
  </si>
  <si>
    <t>2ª VARA CRIMINAL DA COMARCA DE CAUCAIA</t>
  </si>
  <si>
    <t>54230</t>
  </si>
  <si>
    <t>GERMANA FEITOZA LOPES SOARES</t>
  </si>
  <si>
    <t>GADES - CLEIDE ALVES DE AGUIAR</t>
  </si>
  <si>
    <t>54817</t>
  </si>
  <si>
    <t>GERSON BRENO SANTOS LIMA</t>
  </si>
  <si>
    <t>23ª VARA CIVEL DA COMARCA DE FORTALEZA</t>
  </si>
  <si>
    <t>53131</t>
  </si>
  <si>
    <t>GESSIKA MATEUS DAMIAO</t>
  </si>
  <si>
    <t>3ª VARA CIVEL DA COMARCA DE FORTALEZA</t>
  </si>
  <si>
    <t>53600</t>
  </si>
  <si>
    <t>GILBERTO ALVES MACIEL FILHO</t>
  </si>
  <si>
    <t>54887</t>
  </si>
  <si>
    <t>GILMARA DE LUCENA BESERRA</t>
  </si>
  <si>
    <t>53432</t>
  </si>
  <si>
    <t>GIOVANA BEZERRA BATISTA</t>
  </si>
  <si>
    <t>25ª VARA CIVEL DA COMARCA DE FORTALEZA</t>
  </si>
  <si>
    <t>53423</t>
  </si>
  <si>
    <t>GIOVANA LINS BARROZO</t>
  </si>
  <si>
    <t>55483</t>
  </si>
  <si>
    <t>GIOVANNA ALBUQUERQUE BENEVIDES</t>
  </si>
  <si>
    <t>53469</t>
  </si>
  <si>
    <t>GIOVANNA DO CARMO DAMASCENO</t>
  </si>
  <si>
    <t>3ª VARA DA FAZENDA PUBLICA DA COMARCA DE FORTALEZA</t>
  </si>
  <si>
    <t>54139</t>
  </si>
  <si>
    <t>GIOVANNA LIMA DE AZEVEDO</t>
  </si>
  <si>
    <t>12ª VARA CRIMINAL DA COMARCA DE FORTALEZA</t>
  </si>
  <si>
    <t>53552</t>
  </si>
  <si>
    <t>GIOVANNA LUCENA CHAVES</t>
  </si>
  <si>
    <t>53848</t>
  </si>
  <si>
    <t>GIOVANNA MARIA PATZLAFF PAIVA DE LUCENA ARAGAO</t>
  </si>
  <si>
    <t>53258</t>
  </si>
  <si>
    <t>GIOVANNA PAIVA FERRANTE</t>
  </si>
  <si>
    <t>54305</t>
  </si>
  <si>
    <t>GISELLE PEREIRA DA SILVA</t>
  </si>
  <si>
    <t>CENTRAL DE CUMPRIMENTO DE MANDADOS JUDICIAIS DA COMARCA DE FORTALEZA</t>
  </si>
  <si>
    <t>53043</t>
  </si>
  <si>
    <t>GISLENE ALENCAR MENEZES</t>
  </si>
  <si>
    <t>55153</t>
  </si>
  <si>
    <t>GIULIA TRAJANO FREIRE</t>
  </si>
  <si>
    <t>54933</t>
  </si>
  <si>
    <t>GLAIRTON DE SOUZA PEREIRA</t>
  </si>
  <si>
    <t>54560</t>
  </si>
  <si>
    <t>GLEICIANE FERREIRA DE OLIVEIRA</t>
  </si>
  <si>
    <t>51949</t>
  </si>
  <si>
    <t>GLORIA MARIA DA SILVA BARBOSA</t>
  </si>
  <si>
    <t>55069</t>
  </si>
  <si>
    <t>GUILHERME ARAUJO DOS ANJOS</t>
  </si>
  <si>
    <t>54769</t>
  </si>
  <si>
    <t>GUILHERME AUGUSTO SILVA CASTELLO BRANCO</t>
  </si>
  <si>
    <t>53093</t>
  </si>
  <si>
    <t>GUILHERME COSTA URSULINO</t>
  </si>
  <si>
    <t>53856</t>
  </si>
  <si>
    <t>GUILHERME DE CASTRO ROCHA GOMES</t>
  </si>
  <si>
    <t>54458</t>
  </si>
  <si>
    <t>GUILHERME DE OLIVEIRA PINHEIRO</t>
  </si>
  <si>
    <t>VARA UNICA DA COMARCA DE JAGUARETAMA</t>
  </si>
  <si>
    <t>55273</t>
  </si>
  <si>
    <t>GUILHERME EDUARDO ROCHA MESQUITA</t>
  </si>
  <si>
    <t>21/01/2028</t>
  </si>
  <si>
    <t>5ª CAMARA DE DIREITO PRIVADO</t>
  </si>
  <si>
    <t>53358</t>
  </si>
  <si>
    <t>GUILHERME LIMA DE OLIVEIRA</t>
  </si>
  <si>
    <t>51720</t>
  </si>
  <si>
    <t>GUILHERME MOURA RANDAL POMPEU</t>
  </si>
  <si>
    <t>54535</t>
  </si>
  <si>
    <t>GUILHERME RODRIGUES VIANA</t>
  </si>
  <si>
    <t>52544</t>
  </si>
  <si>
    <t>GUILHERME SILVA XAVIER</t>
  </si>
  <si>
    <t>39ª VARA CIVEL DA COMARCA DE FORTALEZA</t>
  </si>
  <si>
    <t>53676</t>
  </si>
  <si>
    <t>GUILHERME SODRE BRAGA CORDEIRO</t>
  </si>
  <si>
    <t>53909</t>
  </si>
  <si>
    <t>GUSTAVO AMARAL LIMA</t>
  </si>
  <si>
    <t>54155</t>
  </si>
  <si>
    <t>GUSTAVO ARAUJO DA SILVA</t>
  </si>
  <si>
    <t>54027</t>
  </si>
  <si>
    <t>GUSTAVO CAVALCANTE JUSTA</t>
  </si>
  <si>
    <t>VARA UNICA CRIMINAL DA COMARCA DE CANINDE</t>
  </si>
  <si>
    <t>54899</t>
  </si>
  <si>
    <t>GUSTAVO FIDELES SILVA</t>
  </si>
  <si>
    <t>54140</t>
  </si>
  <si>
    <t>GUSTAVO RICARDO GAMA</t>
  </si>
  <si>
    <t>COORDENADORIA DE DADOS ADMINISTRATIVOS</t>
  </si>
  <si>
    <t>52747</t>
  </si>
  <si>
    <t>GUSTAVO TEIXEIRA LOIOLA DE ALENCAR</t>
  </si>
  <si>
    <t>GADES - CARLOS ALBERTO MENDES FORTE</t>
  </si>
  <si>
    <t>54692</t>
  </si>
  <si>
    <t>GUSTAVO VARANDA FURTADO</t>
  </si>
  <si>
    <t>4ª VARA DE EXECUCOES FISCAIS DA COMARCA DE FORTALEZA</t>
  </si>
  <si>
    <t>54377</t>
  </si>
  <si>
    <t>GYZELY DA COSTA EUCLIDES</t>
  </si>
  <si>
    <t>2º JUIZADO AUXILIAR DAS VARAS DE FAMILIA</t>
  </si>
  <si>
    <t>52982</t>
  </si>
  <si>
    <t>HADILA JESSICA VERAS FERREIRA</t>
  </si>
  <si>
    <t>51923</t>
  </si>
  <si>
    <t>HANNA HELENA GADELHA DE SOUZA OTHON</t>
  </si>
  <si>
    <t>52836</t>
  </si>
  <si>
    <t>HANNAH DE MARIA AGUIAR DA COSTA</t>
  </si>
  <si>
    <t>53263</t>
  </si>
  <si>
    <t>HAVILA SOUSA SANTIAGO</t>
  </si>
  <si>
    <t>13ª VARA DE FAMILIA DA COMARCA DE FORTALEZA</t>
  </si>
  <si>
    <t>54079</t>
  </si>
  <si>
    <t>HEITOR SAMPAIO PAIVA</t>
  </si>
  <si>
    <t>54840</t>
  </si>
  <si>
    <t>HEITOR SILVA DUARTE</t>
  </si>
  <si>
    <t>55154</t>
  </si>
  <si>
    <t>HELEN CRISTINA SOARES DA SILVA</t>
  </si>
  <si>
    <t>52211</t>
  </si>
  <si>
    <t>HELEN RODRIGUES DUTRA BENEVIDES</t>
  </si>
  <si>
    <t>52457</t>
  </si>
  <si>
    <t>HELEN SANTOS AURELIO</t>
  </si>
  <si>
    <t>12/08/2024</t>
  </si>
  <si>
    <t>11/08/2026</t>
  </si>
  <si>
    <t>CENTRO JUDICIARIO DE SOLUCAO DE CONFLITOS E CIDADANIA DA COMARCA DE BREJO SANTO</t>
  </si>
  <si>
    <t>51766</t>
  </si>
  <si>
    <t>HELLEN ALESSANDRA DANTAS PEREIRA</t>
  </si>
  <si>
    <t>54136</t>
  </si>
  <si>
    <t>HELMER JONAS SOUSA DOS SANTOS</t>
  </si>
  <si>
    <t>51209</t>
  </si>
  <si>
    <t>HELOISA DE BRITO MAIA</t>
  </si>
  <si>
    <t>VARA UNICA DA COMARCA DE JAGUARUANA</t>
  </si>
  <si>
    <t>52642</t>
  </si>
  <si>
    <t>HENRILLY FÉLIX MORAES</t>
  </si>
  <si>
    <t>2º NUCLEO REGIONAL DE CUSTODIA E DAS GARANTIAS</t>
  </si>
  <si>
    <t>54883</t>
  </si>
  <si>
    <t>HENRIQUE MAX ALVES DE OLIVEIRA</t>
  </si>
  <si>
    <t>3º NUCLEO REGIONAL DE CUSTODIA E DAS GARANTIAS</t>
  </si>
  <si>
    <t>53357</t>
  </si>
  <si>
    <t>HERICA ARAUJO HOLANDA</t>
  </si>
  <si>
    <t>51850</t>
  </si>
  <si>
    <t>HERMESON VICENTE GOMES LINHARES DOS SANTOS</t>
  </si>
  <si>
    <t>GADES - JOSE EVANDRO NOGUEIRA LIMA FILHO</t>
  </si>
  <si>
    <t>54037</t>
  </si>
  <si>
    <t>HIRNA HISSAYO PIEDADE HIDAKA</t>
  </si>
  <si>
    <t>55477</t>
  </si>
  <si>
    <t>HUAN MATEUS GOMES AMORIM</t>
  </si>
  <si>
    <t>VARA UNICA DA COMARCA DE CAMPOS SALES</t>
  </si>
  <si>
    <t>54257</t>
  </si>
  <si>
    <t>HUMBERTO ELLERY GURGEL DE LUCENA</t>
  </si>
  <si>
    <t>COORDENADORIA DE ORIENTACAO E PADRONIZACAO</t>
  </si>
  <si>
    <t>54662</t>
  </si>
  <si>
    <t>HYVINA MARIA DANTAS DE SOUZA</t>
  </si>
  <si>
    <t>55454</t>
  </si>
  <si>
    <t>IAN LUZ ARAUJO</t>
  </si>
  <si>
    <t>GADES - FRANCISCO BEZERRA CAVALCANTE</t>
  </si>
  <si>
    <t>52046</t>
  </si>
  <si>
    <t>IAN NICOLAS FREIRE GOMES</t>
  </si>
  <si>
    <t>54076</t>
  </si>
  <si>
    <t>IANA CATARINA SAMPAIO VIANA</t>
  </si>
  <si>
    <t>25/06/2026</t>
  </si>
  <si>
    <t>VICE-PRESIDENCIA</t>
  </si>
  <si>
    <t>51851</t>
  </si>
  <si>
    <t>IANA LIVIAN NEGREIROS DA ROCHA</t>
  </si>
  <si>
    <t>55467</t>
  </si>
  <si>
    <t>IANA MARIA SILVA DE QUEIROZ</t>
  </si>
  <si>
    <t>52571</t>
  </si>
  <si>
    <t>IANA TENORIO JACOB FEITOSA</t>
  </si>
  <si>
    <t>1ª UNIDADE DO JUIZADO ESPECIAL CIVEL E CRIMINAL DA COMARCA DE JUAZEIRO DO NORTE</t>
  </si>
  <si>
    <t>51407</t>
  </si>
  <si>
    <t>IANE DALVA DE SOUSA RODRIGUES</t>
  </si>
  <si>
    <t>53266</t>
  </si>
  <si>
    <t>IANN LUCA BRAGA DE SOUSA</t>
  </si>
  <si>
    <t>53873</t>
  </si>
  <si>
    <t>IANNA BRUNA DE ARAUJO ROCHA</t>
  </si>
  <si>
    <t>53925</t>
  </si>
  <si>
    <t>IARLLEY FALCAO MAGALHAES</t>
  </si>
  <si>
    <t>24ª UNIDADE DE JUIZADO ESPECIAL CIVEL DA COMARCA DE FORTALEZA</t>
  </si>
  <si>
    <t>53555</t>
  </si>
  <si>
    <t>IASMIM FERNANDES RODRIGUES GONDIM</t>
  </si>
  <si>
    <t>55038</t>
  </si>
  <si>
    <t>IASMIN FREIRE PONTES</t>
  </si>
  <si>
    <t>2ª VARA DE FAMILIA DA COMARCA DE FORTALEZA</t>
  </si>
  <si>
    <t>53529</t>
  </si>
  <si>
    <t>ICARO FRANCISCO DE MENESES MOREIRA</t>
  </si>
  <si>
    <t>51586</t>
  </si>
  <si>
    <t>IGOR JATAHY ESCOCIO</t>
  </si>
  <si>
    <t>54477</t>
  </si>
  <si>
    <t>IGOR LUAN LIMA DA SILVA</t>
  </si>
  <si>
    <t>54204</t>
  </si>
  <si>
    <t>ILANA BATISTA MELO</t>
  </si>
  <si>
    <t>GERENCIA DE CORREICAO E APOIO AS UNIDADES JUDICIARIAS</t>
  </si>
  <si>
    <t>54868</t>
  </si>
  <si>
    <t>ILARIA MAYRA RIPARDO MOTA</t>
  </si>
  <si>
    <t>54644</t>
  </si>
  <si>
    <t>INACIO DUARTE GADELHA</t>
  </si>
  <si>
    <t>55355</t>
  </si>
  <si>
    <t>INAÊ SOARES DA SILVA</t>
  </si>
  <si>
    <t>1ª VARA CIVEL DA COMARCA DE CAUCAIA</t>
  </si>
  <si>
    <t>55226</t>
  </si>
  <si>
    <t>INGRID ALGUSTINHO RODRIGUES</t>
  </si>
  <si>
    <t>13ª VARA CRIMINAL DA COMARCA DE FORTALEZA</t>
  </si>
  <si>
    <t>54900</t>
  </si>
  <si>
    <t>INGRID MARIA PEREIRA FORTALEZA</t>
  </si>
  <si>
    <t>53091</t>
  </si>
  <si>
    <t>INGRID MENDES FARIAS ESMERALDO</t>
  </si>
  <si>
    <t>54920</t>
  </si>
  <si>
    <t>INGRID PEREIRA DA SILVA BARBOSA</t>
  </si>
  <si>
    <t>52855</t>
  </si>
  <si>
    <t>INGRID RAFAELA MOREIRA CAVALCANTI VICENTE ESTEVAM</t>
  </si>
  <si>
    <t>53251</t>
  </si>
  <si>
    <t>INGRID RODRIGUES LEITAO</t>
  </si>
  <si>
    <t>51320</t>
  </si>
  <si>
    <t>INGRIDE STEFANE SILVA DE ALMEIDA</t>
  </si>
  <si>
    <t>55446</t>
  </si>
  <si>
    <t>INGRYD MADJA DE MACEDO PEIXOTO</t>
  </si>
  <si>
    <t>GADES - TEREZE NEUMANN DUARTE CHAVES</t>
  </si>
  <si>
    <t>53134</t>
  </si>
  <si>
    <t>INGRYDE ELLEN MATIAS DE ANDRADE</t>
  </si>
  <si>
    <t>54011</t>
  </si>
  <si>
    <t>IOHANNA GARCES FERREIRA</t>
  </si>
  <si>
    <t>53019</t>
  </si>
  <si>
    <t>IOLANDA PEREIRA MARTINS</t>
  </si>
  <si>
    <t>55102</t>
  </si>
  <si>
    <t>IRANILDO PEREIRA VALENTIM</t>
  </si>
  <si>
    <t>51098</t>
  </si>
  <si>
    <t>ISA LOPES FEITOSA NEVES</t>
  </si>
  <si>
    <t>54800</t>
  </si>
  <si>
    <t>ISAAC BRUNO DE SOUZA SILVA</t>
  </si>
  <si>
    <t>53013</t>
  </si>
  <si>
    <t>ISABEL GOMES DE CARVALHO</t>
  </si>
  <si>
    <t>54246</t>
  </si>
  <si>
    <t>ISABEL RODRIGUES NUNES</t>
  </si>
  <si>
    <t>55390</t>
  </si>
  <si>
    <t>ISABELA CRISTINA ANGELO MOREIRA</t>
  </si>
  <si>
    <t>54479</t>
  </si>
  <si>
    <t>ISABELA NEGREIROS DA ROCHA</t>
  </si>
  <si>
    <t>54813</t>
  </si>
  <si>
    <t>ISABELA RABELO TALEIRES</t>
  </si>
  <si>
    <t>GADES - MARIA IRANEIDE MOURA SILVA</t>
  </si>
  <si>
    <t>54703</t>
  </si>
  <si>
    <t>ISABELA VIANA DA SILVA</t>
  </si>
  <si>
    <t>52570</t>
  </si>
  <si>
    <t>ISABELE ALVES DE SOUSA</t>
  </si>
  <si>
    <t>1ª UNIDADE DOS JUIZADOS ESPECIAIS CIVEIS E CRIMINAIS DA COMARCA DE CAUCAIA</t>
  </si>
  <si>
    <t>54055</t>
  </si>
  <si>
    <t>ISABELE FERNANDES PONTES VIANA</t>
  </si>
  <si>
    <t>2º JUIZADO AUXILIAR DAS VARAS CIVEIS COMUNS</t>
  </si>
  <si>
    <t>52459</t>
  </si>
  <si>
    <t>ISABELLA FERREIRA PINHO</t>
  </si>
  <si>
    <t>54919</t>
  </si>
  <si>
    <t>ISABELLA VIEIRA DE LIMA</t>
  </si>
  <si>
    <t>51368</t>
  </si>
  <si>
    <t>ISABELLE ADJANE CIPRIANO BRAGA</t>
  </si>
  <si>
    <t>52679</t>
  </si>
  <si>
    <t>ISABELLE DA COSTA LIRA REBOUCAS</t>
  </si>
  <si>
    <t>COMISSAO ESTADUAL JUDICIARIA DE ADOCAO INTERNACIONAL</t>
  </si>
  <si>
    <t>51919</t>
  </si>
  <si>
    <t>ISABELLE RODRIGUES FARIAS</t>
  </si>
  <si>
    <t>54358</t>
  </si>
  <si>
    <t>ISADORA ALMEIDA HOLANDA</t>
  </si>
  <si>
    <t>1ª VARA CIVEL DA COMARCA DE ACOPIARA</t>
  </si>
  <si>
    <t>53889</t>
  </si>
  <si>
    <t>ISADORA MADUREIRO MARTINS</t>
  </si>
  <si>
    <t>1º JUIZADO DA VIOLENCIA DOMESTICA E FAMILIAR CONTRA A MULHER DA COMARCA DE FORTALEZA</t>
  </si>
  <si>
    <t>52555</t>
  </si>
  <si>
    <t>ISADORA MONTEZUMA GLAESER</t>
  </si>
  <si>
    <t>54371</t>
  </si>
  <si>
    <t>ISADORA NOBRE LOPES</t>
  </si>
  <si>
    <t>1ª VARA DA COMARCA DE HORIZONTE</t>
  </si>
  <si>
    <t>52287</t>
  </si>
  <si>
    <t>ISADORA RAMILI DA SILVA</t>
  </si>
  <si>
    <t>1ª VARA DE FAMILIA E SUCESSOES DA COMARCA DE JUAZEIRO DO NORTE</t>
  </si>
  <si>
    <t>55112</t>
  </si>
  <si>
    <t>ISADORA VIEIRA DE ALENCAR ARARIPE</t>
  </si>
  <si>
    <t>54593</t>
  </si>
  <si>
    <t>ISAQUE ALBUQUERQUE BEZERRA</t>
  </si>
  <si>
    <t>53329</t>
  </si>
  <si>
    <t>ISOLDA FEITOSA GOMES</t>
  </si>
  <si>
    <t>53112</t>
  </si>
  <si>
    <t>ISRAEL MENDES RIBEIRO</t>
  </si>
  <si>
    <t>4ª VARA CIVEL DA COMARCA DE FORTALEZA</t>
  </si>
  <si>
    <t>52811</t>
  </si>
  <si>
    <t>ITACIARA SILVA DE CARVALHO</t>
  </si>
  <si>
    <t>CENTRAL DE CERTIDOES</t>
  </si>
  <si>
    <t>51140</t>
  </si>
  <si>
    <t>ITALA EMMANUELLE VIANA</t>
  </si>
  <si>
    <t>3ª VARA CRIMINAL DA COMARCA DE CAUCAIA</t>
  </si>
  <si>
    <t>54853</t>
  </si>
  <si>
    <t>ITALO RODRIGUES VIANA DA SILVA</t>
  </si>
  <si>
    <t>53001</t>
  </si>
  <si>
    <t>IURI PEQUENO RIBEIRO</t>
  </si>
  <si>
    <t>53156</t>
  </si>
  <si>
    <t>IVINA MACHADO MARTINS BALREIRA</t>
  </si>
  <si>
    <t>GADES - VANJA FONTENELE PONTES</t>
  </si>
  <si>
    <t>51339</t>
  </si>
  <si>
    <t>IVNA GOES DE VASCONCELOS TELES</t>
  </si>
  <si>
    <t>55097</t>
  </si>
  <si>
    <t>IZA EVANIR FREITAS RAMOS</t>
  </si>
  <si>
    <t>53527</t>
  </si>
  <si>
    <t>IZAEL CARNEIRO ROMAO</t>
  </si>
  <si>
    <t>VARA UNICA DA COMARCA DE UBAJARA</t>
  </si>
  <si>
    <t>54645</t>
  </si>
  <si>
    <t>JACINTO PORTELA AGUIAR FILHO</t>
  </si>
  <si>
    <t>53175</t>
  </si>
  <si>
    <t>JAILSON BARBOSA DA SILVA</t>
  </si>
  <si>
    <t>52803</t>
  </si>
  <si>
    <t>JAMILE PARNAIBA SILVA</t>
  </si>
  <si>
    <t>52986</t>
  </si>
  <si>
    <t>JAMILE REGADAS ARRUDA</t>
  </si>
  <si>
    <t>55482</t>
  </si>
  <si>
    <t>JAMILLE DE SOUSA BARRETO</t>
  </si>
  <si>
    <t>3ª VARA CRIMINAL DA COMARCA DE MARACANAU</t>
  </si>
  <si>
    <t>54133</t>
  </si>
  <si>
    <t>JAMILLE RABELO DE BARROS E SILVA</t>
  </si>
  <si>
    <t>13ª VARA CIVEL DA COMARCA DE FORTALEZA</t>
  </si>
  <si>
    <t>54906</t>
  </si>
  <si>
    <t>JANAILSON ANDRADE PEREIRA</t>
  </si>
  <si>
    <t>51196</t>
  </si>
  <si>
    <t>JANAINA EMILLY SILVA ALMEIDA</t>
  </si>
  <si>
    <t>53962</t>
  </si>
  <si>
    <t>JANAINA LOPES DOS SANTOS</t>
  </si>
  <si>
    <t>55469</t>
  </si>
  <si>
    <t>JANAINA ZACARIAS FERREIRA PINHEIRO</t>
  </si>
  <si>
    <t>53844</t>
  </si>
  <si>
    <t>JANDERSON VIDAL DA CRUZ</t>
  </si>
  <si>
    <t>53068</t>
  </si>
  <si>
    <t>JAQUELINE DUARTE DE SANTANA</t>
  </si>
  <si>
    <t>53356</t>
  </si>
  <si>
    <t>JAYME BEZOLD SAUNDERS</t>
  </si>
  <si>
    <t>5ª VARA DE SUCESSOES DA COMARCA DE FORTALEZA</t>
  </si>
  <si>
    <t>54435</t>
  </si>
  <si>
    <t>JEANE MEIRE LEMOS DE AGUIAR</t>
  </si>
  <si>
    <t>51599</t>
  </si>
  <si>
    <t>JENIFFER SOARES DE CASTRO</t>
  </si>
  <si>
    <t>51914</t>
  </si>
  <si>
    <t>JEOVANA MESQUITA FERREIRA</t>
  </si>
  <si>
    <t>54861</t>
  </si>
  <si>
    <t>JERIEL ALVES DE MACEDO</t>
  </si>
  <si>
    <t>54468</t>
  </si>
  <si>
    <t>JESSI LAIANI LIMA VASCONCELOS</t>
  </si>
  <si>
    <t>CENTRO JUDICIARIO DE SOLUCAO DE CONFLITOS E CIDADANIA DA COMARCA DE MORADA NOVA</t>
  </si>
  <si>
    <t>52435</t>
  </si>
  <si>
    <t>JESSICA ARAUJO DA SILVA</t>
  </si>
  <si>
    <t>5ª VARA DE FAMILIA DA COMARCA DE FORTALEZA</t>
  </si>
  <si>
    <t>53182</t>
  </si>
  <si>
    <t>JESSICA GONCALVES ALVES</t>
  </si>
  <si>
    <t>55272</t>
  </si>
  <si>
    <t>JESSICA LOPES DE ALMEIDA BENEVIDES</t>
  </si>
  <si>
    <t>CENTRO JUDICIARIO DE SOLUCAO DE CONFLITOS E CIDADANIA DA COMARCA DE ITAITINGA</t>
  </si>
  <si>
    <t>55092</t>
  </si>
  <si>
    <t>JESSYCA DA SILVA QUEIROZ</t>
  </si>
  <si>
    <t>1ª VARA DO JURI DA COMARCA DE FORTALEZA</t>
  </si>
  <si>
    <t>55086</t>
  </si>
  <si>
    <t>JESUS DA CRUZ NETO</t>
  </si>
  <si>
    <t>52864</t>
  </si>
  <si>
    <t>JISLLENE PEREIRA LAVOR</t>
  </si>
  <si>
    <t>54048</t>
  </si>
  <si>
    <t>JOANA CASTRO BARRETO</t>
  </si>
  <si>
    <t>51409</t>
  </si>
  <si>
    <t>JOANA CORDEIRO BRANDAO</t>
  </si>
  <si>
    <t>53298</t>
  </si>
  <si>
    <t>JOANA DARC AZEVEDO DE SOUZA</t>
  </si>
  <si>
    <t>3º JUIZADO DA VIOLENCIA DOMESTICA E FAMILIAR CONTRA  A  MULHER DA COMARCA DE FORTALEZA</t>
  </si>
  <si>
    <t>54343</t>
  </si>
  <si>
    <t>JOANA LARA PINHEIRO NOGUEIRA</t>
  </si>
  <si>
    <t>GERENCIA DE CORREICAO E APOIO AS UNIDADES EXTRAJUDICIAIS</t>
  </si>
  <si>
    <t>55470</t>
  </si>
  <si>
    <t>JOANA LIVIA DA SILVA GALDINO</t>
  </si>
  <si>
    <t>53401</t>
  </si>
  <si>
    <t>JOANNA ALENCAR ROLIM FRANCA PINTO</t>
  </si>
  <si>
    <t>53814</t>
  </si>
  <si>
    <t>JOANNA LARA VIANA DE BRITO</t>
  </si>
  <si>
    <t>54651</t>
  </si>
  <si>
    <t>JOAO BASTOS DE SANTANA NETO</t>
  </si>
  <si>
    <t>18ª VARA CIVEL DA COMARCA DE FORTALEZA</t>
  </si>
  <si>
    <t>54012</t>
  </si>
  <si>
    <t>JOAO BATISTA FERREIRA SILVANO JUNIOR</t>
  </si>
  <si>
    <t>3ª VARA CIVEL DA COMARCA DE MARACANAU</t>
  </si>
  <si>
    <t>54929</t>
  </si>
  <si>
    <t>JOAO BATISTA XIMENES FURTADO</t>
  </si>
  <si>
    <t>1ª VARA CIVEL DA COMARCA DE SANTA QUITERIA</t>
  </si>
  <si>
    <t>54947</t>
  </si>
  <si>
    <t>JOAO EMANUEL PIO DE OLIVEIRA</t>
  </si>
  <si>
    <t>10ª VARA DE FAMILIA DA COMARCA DE FORTALEZA</t>
  </si>
  <si>
    <t>54561</t>
  </si>
  <si>
    <t>JOAO EMANUEL SAMPAIO CORREIA MENEZES</t>
  </si>
  <si>
    <t>54295</t>
  </si>
  <si>
    <t>JOAO FELIPE PORTO COLOMBO</t>
  </si>
  <si>
    <t>53424</t>
  </si>
  <si>
    <t>JOAO FRANKLIN DE OLIVEIRA FLORENCIO</t>
  </si>
  <si>
    <t>21ª UNIDADE DE JUIZADO ESPECIAL CIVEL DA COMARCA DE FORTALEZA</t>
  </si>
  <si>
    <t>54826</t>
  </si>
  <si>
    <t>JOAO GUILHERME MARINHO MACHADO</t>
  </si>
  <si>
    <t>51894</t>
  </si>
  <si>
    <t>JOAO HENRIQUE MOURA BARCELLOS</t>
  </si>
  <si>
    <t>55305</t>
  </si>
  <si>
    <t>JOAO IGOR DA SILVA MONTE</t>
  </si>
  <si>
    <t>55346</t>
  </si>
  <si>
    <t>JOÃO LEVI RODRIGUES ALVES</t>
  </si>
  <si>
    <t>2ª VARA DA COMARCA DE TRAIRI</t>
  </si>
  <si>
    <t>55249</t>
  </si>
  <si>
    <t>JOAO LUCAS GONCALVES SILVA</t>
  </si>
  <si>
    <t>51051</t>
  </si>
  <si>
    <t>JOAO MARCO DE ALENCAR BRITO</t>
  </si>
  <si>
    <t>54522</t>
  </si>
  <si>
    <t>JOAO MARCOS FERNANDES DE FIGUEIREDO FERREIRA</t>
  </si>
  <si>
    <t>GADES - HENRIQUE JORGE HOLANDA SILVEIRA</t>
  </si>
  <si>
    <t>52824</t>
  </si>
  <si>
    <t>JOAO MATEUS ALMEIDA FIRMINO RAMOS DE SOUZA</t>
  </si>
  <si>
    <t>52196</t>
  </si>
  <si>
    <t>JOAO NASCELIO MUNIZ GONCALVES</t>
  </si>
  <si>
    <t>55052</t>
  </si>
  <si>
    <t>JOAO PAULO BEZERRA FERNANDES</t>
  </si>
  <si>
    <t>VARA UNICA DA COMARCA DE BARRO</t>
  </si>
  <si>
    <t>55018</t>
  </si>
  <si>
    <t>JOAO PAULO DE PAIVA COSTA</t>
  </si>
  <si>
    <t>GERENCIA DE GOVERNANÇA DA SEGOV</t>
  </si>
  <si>
    <t>53360</t>
  </si>
  <si>
    <t>JOAO PAULO DE SOUSA PIMENTEL</t>
  </si>
  <si>
    <t>54706</t>
  </si>
  <si>
    <t>JOAO PEDRO ARAUJO JORGE CAMELO</t>
  </si>
  <si>
    <t>52746</t>
  </si>
  <si>
    <t>JOAO PEDRO COELHO RODRIGUES</t>
  </si>
  <si>
    <t>52740</t>
  </si>
  <si>
    <t>JOAO PEDRO CUNHA CARNEIRO</t>
  </si>
  <si>
    <t>55232</t>
  </si>
  <si>
    <t>JOAO PEDRO DE SOUSA RODRIGUES</t>
  </si>
  <si>
    <t>2ª VARA CIVEL DA COMARCA DE ITAPAJE</t>
  </si>
  <si>
    <t>51134</t>
  </si>
  <si>
    <t>JOAO PEDRO PRADO BENEVIDES PIRES</t>
  </si>
  <si>
    <t>55072</t>
  </si>
  <si>
    <t>JOAO PEDRO REGO MAGALHAES</t>
  </si>
  <si>
    <t>55202</t>
  </si>
  <si>
    <t>JOAO PEDRO RIBEIRO AMORIM</t>
  </si>
  <si>
    <t>54253</t>
  </si>
  <si>
    <t>JOAO PEDRO SILVA PINHEIRO</t>
  </si>
  <si>
    <t>11ª VARA DA FAZENDA PUBLICA DA COMARCA DE FORTALEZA</t>
  </si>
  <si>
    <t>51947</t>
  </si>
  <si>
    <t>JOAO PEDRO VIEIRA ANTERO</t>
  </si>
  <si>
    <t>54624</t>
  </si>
  <si>
    <t>JOAO VICTOR BATISTA MACIEL</t>
  </si>
  <si>
    <t>53425</t>
  </si>
  <si>
    <t>JOAO VICTOR CARVALHO BEZERRA MULATO</t>
  </si>
  <si>
    <t>55113</t>
  </si>
  <si>
    <t>JOAO VICTOR CAVALCANTI SOARES DE CARVALHO</t>
  </si>
  <si>
    <t>53841</t>
  </si>
  <si>
    <t>JOAO VICTOR DO VALLE SIMEAO BRAGA</t>
  </si>
  <si>
    <t>54872</t>
  </si>
  <si>
    <t>JOAO VICTOR FREITAS ARAUJO</t>
  </si>
  <si>
    <t>54455</t>
  </si>
  <si>
    <t>JOÃO VICTOR LIMA CARDOSO DA SILVA</t>
  </si>
  <si>
    <t>55125</t>
  </si>
  <si>
    <t>JOAO VICTOR RODRIGUES DOMINGOS</t>
  </si>
  <si>
    <t>7ª VARA CIVEL DA COMARCA DE FORTALEZA</t>
  </si>
  <si>
    <t>52870</t>
  </si>
  <si>
    <t>JOAO VICTOR SILVA BARROS</t>
  </si>
  <si>
    <t>5º NUCLEO REGIONAL DE CUSTODIA E DAS GARANTIAS</t>
  </si>
  <si>
    <t>53881</t>
  </si>
  <si>
    <t>JOÃO VINÍCIUS BEZERRA DOS SANTOS</t>
  </si>
  <si>
    <t>53672</t>
  </si>
  <si>
    <t>JOÃO VITOR DE ALMEIDA MOREIRA</t>
  </si>
  <si>
    <t>52554</t>
  </si>
  <si>
    <t>JOAO VITOR FERNANDES SOUZA</t>
  </si>
  <si>
    <t>54898</t>
  </si>
  <si>
    <t>JOAO VITOR SANTOS DE ALMEIDA</t>
  </si>
  <si>
    <t>52969</t>
  </si>
  <si>
    <t>JOCELIO CARVALHO DE FREITAS</t>
  </si>
  <si>
    <t>54084</t>
  </si>
  <si>
    <t>JOELIA MELO NOBREGA</t>
  </si>
  <si>
    <t>55386</t>
  </si>
  <si>
    <t>JOELMA DANTAS COSTA</t>
  </si>
  <si>
    <t>54025</t>
  </si>
  <si>
    <t>JOLSON SARAIVA MARQUES NETO</t>
  </si>
  <si>
    <t>52958</t>
  </si>
  <si>
    <t>JONH LUCAS PESSOA ALVES FEITOSA</t>
  </si>
  <si>
    <t>1ª VARA CRIMINAL DA COMARCA DE TAUA</t>
  </si>
  <si>
    <t>54584</t>
  </si>
  <si>
    <t>JORDANIA ABREU ALBUQUERQUE SANTIAGO</t>
  </si>
  <si>
    <t>55445</t>
  </si>
  <si>
    <t>JORDEE SILVA</t>
  </si>
  <si>
    <t>55056</t>
  </si>
  <si>
    <t>JORGE FERNANDO RODRIGUES DA SILVA</t>
  </si>
  <si>
    <t>55095</t>
  </si>
  <si>
    <t>JOSE AIRTON RODRIGUES JUNIOR</t>
  </si>
  <si>
    <t>2ª VARA CIVEL DA COMARCA DE JUAZEIRO DO NORTE</t>
  </si>
  <si>
    <t>52426</t>
  </si>
  <si>
    <t>JOSE ANDERSON DE OLIVEIRA SANTOS</t>
  </si>
  <si>
    <t>54335</t>
  </si>
  <si>
    <t>JOSE ARMANDO CUENDA</t>
  </si>
  <si>
    <t>COORDENADORIA DE GESTAO FISCAL E APOIO TECNICO-ADMINISTRATIVO</t>
  </si>
  <si>
    <t>55140</t>
  </si>
  <si>
    <t>JOSE CARLOS VINICIUS ALEXANDRE BITTENCOURT</t>
  </si>
  <si>
    <t>55242</t>
  </si>
  <si>
    <t>JOSE DAVID SANTOS SILVA</t>
  </si>
  <si>
    <t>54221</t>
  </si>
  <si>
    <t>JOSE DE MATOS E SILVA NETO</t>
  </si>
  <si>
    <t>54066</t>
  </si>
  <si>
    <t>JOSE EDUARDO BEZERRA DA SILVA</t>
  </si>
  <si>
    <t>CENTRO JUDICIARIO DE SOLUCAO DE CONFLITOS E CIDADANIA DA COMARCA DE JAGUARIBE</t>
  </si>
  <si>
    <t>53868</t>
  </si>
  <si>
    <t>JOSE EZEQUIEL RODRIGUES DO NASCIMENTO</t>
  </si>
  <si>
    <t>31ª VARA CIVEL DA COMARCA DE FORTALEZA</t>
  </si>
  <si>
    <t>53585</t>
  </si>
  <si>
    <t>JOSE GABRIEL GOMES RIBEIRO</t>
  </si>
  <si>
    <t>4ª VARA CRIMINAL DA COMARCA DE JUAZEIRO DO NORTE</t>
  </si>
  <si>
    <t>54231</t>
  </si>
  <si>
    <t>JOSE GOMES DE OLIVEIRA NETO</t>
  </si>
  <si>
    <t>55250</t>
  </si>
  <si>
    <t>JOSE GUSTAVO DE CASTRO FABRICIO</t>
  </si>
  <si>
    <t>53535</t>
  </si>
  <si>
    <t>JOSE HELCIO SIMPLICIO JUNIOR</t>
  </si>
  <si>
    <t>53410</t>
  </si>
  <si>
    <t>JOSE HERIBERTO GOMES SILVEIRA JUNIOR</t>
  </si>
  <si>
    <t>53147</t>
  </si>
  <si>
    <t>JOSE JOABE DE SOUSA AMORIM</t>
  </si>
  <si>
    <t>54780</t>
  </si>
  <si>
    <t>JOSE MARIA BRIGIDO NETO</t>
  </si>
  <si>
    <t>54464</t>
  </si>
  <si>
    <t>JOSE MAZENIR GONCALVES FRANCA</t>
  </si>
  <si>
    <t>52243</t>
  </si>
  <si>
    <t>JOSE NOGUEIRA DA ROCHA NETO</t>
  </si>
  <si>
    <t>54950</t>
  </si>
  <si>
    <t>JOSE OTAVIO DE SOUSA BEZERRA</t>
  </si>
  <si>
    <t>53154</t>
  </si>
  <si>
    <t>JOSE ROBERTO MOURA FILHO</t>
  </si>
  <si>
    <t>52898</t>
  </si>
  <si>
    <t>JOSE THIAGO ROCHA</t>
  </si>
  <si>
    <t>1ª VARA DA COMARCA DE MARCO</t>
  </si>
  <si>
    <t>52296</t>
  </si>
  <si>
    <t>JOSE VALBERTO PEREIRA DE MESQUITA</t>
  </si>
  <si>
    <t>54874</t>
  </si>
  <si>
    <t>JOSE WELLINGTON INACIO TELES</t>
  </si>
  <si>
    <t>55281</t>
  </si>
  <si>
    <t>JOSEANE KEVIA BARAUNA DA CRUZ</t>
  </si>
  <si>
    <t>CENTRO JUDICIARIO DE SOLUCAO DE CONFLITOS E CIDADANIA DA COMARCA DE GRANJA</t>
  </si>
  <si>
    <t>54256</t>
  </si>
  <si>
    <t>JOSIANE LIMA DOS SANTOS BATISTA</t>
  </si>
  <si>
    <t>54188</t>
  </si>
  <si>
    <t>JOSILENE GOMES ROCHA</t>
  </si>
  <si>
    <t>54741</t>
  </si>
  <si>
    <t>JOYCE MARIA DO REGO SAMPAIO</t>
  </si>
  <si>
    <t>09/09/2025</t>
  </si>
  <si>
    <t>54943</t>
  </si>
  <si>
    <t>JOYCE MARINHO FERREIRA MENDES</t>
  </si>
  <si>
    <t>55078</t>
  </si>
  <si>
    <t>JOYCE MONTEIRO VIEIRA</t>
  </si>
  <si>
    <t>GADES - FRANCISCO JAIME MEDEIROS NETO</t>
  </si>
  <si>
    <t>53189</t>
  </si>
  <si>
    <t>JOYCE RODRIGUES MOREIRA</t>
  </si>
  <si>
    <t>CENTRO JUDICIARIO DE SOLUCAO DE CONFLITOS E CIDADANIA DA COMARCA DE BOA VIAGEM</t>
  </si>
  <si>
    <t>54617</t>
  </si>
  <si>
    <t>JUAN LISSANDRO FEITOSA DE SOUSA</t>
  </si>
  <si>
    <t>55108</t>
  </si>
  <si>
    <t>JUAN LUCCA SERRANO FEITOSA</t>
  </si>
  <si>
    <t>55274</t>
  </si>
  <si>
    <t>JULIA BELCHIOR ARAUJO</t>
  </si>
  <si>
    <t>3º JUIZADO AUXILIAR DAS VARAS DE FAMILIA</t>
  </si>
  <si>
    <t>54927</t>
  </si>
  <si>
    <t>JULIA BORGES VIANA</t>
  </si>
  <si>
    <t>53381</t>
  </si>
  <si>
    <t>JULIA LOPES DE LIMA</t>
  </si>
  <si>
    <t>54786</t>
  </si>
  <si>
    <t>JULIA MESQUITA DE OLIVEIRA</t>
  </si>
  <si>
    <t>CENTRO JUDICIARIO DE SOLUCAO DE CONFLITOS E CIDADANIA DA COMARCA DE MARANGUAPE</t>
  </si>
  <si>
    <t>54245</t>
  </si>
  <si>
    <t>JULIA NATIELE SILVA VASCONCELOS</t>
  </si>
  <si>
    <t>54642</t>
  </si>
  <si>
    <t>JULIAN DAMASCENO CORDEIRO</t>
  </si>
  <si>
    <t>51443</t>
  </si>
  <si>
    <t>JULIANA ALVES DE SOUZA SILVA</t>
  </si>
  <si>
    <t>1ª VARA CIVEL DA COMARCA DE MARANGUAPE</t>
  </si>
  <si>
    <t>54702</t>
  </si>
  <si>
    <t>JULIANA MOREIRA NUNES</t>
  </si>
  <si>
    <t>07/03/2026</t>
  </si>
  <si>
    <t>54225</t>
  </si>
  <si>
    <t>JULIANA MOTA CABRAL</t>
  </si>
  <si>
    <t>52848</t>
  </si>
  <si>
    <t>JULIANA NUNES LOURENÇO</t>
  </si>
  <si>
    <t>51611</t>
  </si>
  <si>
    <t>JULIANA PEREIRA MAGALHAES</t>
  </si>
  <si>
    <t>4º NUCLEO REGIONAL DE CUSTODIA E DAS GARANTIAS</t>
  </si>
  <si>
    <t>53058</t>
  </si>
  <si>
    <t>JULIANA ROCHA GOMES</t>
  </si>
  <si>
    <t>54675</t>
  </si>
  <si>
    <t>JULIANA ROCHA MESQUITA</t>
  </si>
  <si>
    <t>52861</t>
  </si>
  <si>
    <t>JULIANE OLIVEIRA SILVA</t>
  </si>
  <si>
    <t>03/05/2026</t>
  </si>
  <si>
    <t>53048</t>
  </si>
  <si>
    <t>JULIANNA GRACE KELLY ALVES DA SILVA</t>
  </si>
  <si>
    <t>54870</t>
  </si>
  <si>
    <t>JULIANNY LIMA DE QUADROS</t>
  </si>
  <si>
    <t>54720</t>
  </si>
  <si>
    <t>JULIANY DE ASSIS MOURA</t>
  </si>
  <si>
    <t>54082</t>
  </si>
  <si>
    <t>JULIO CESAR MENEZES GUIMARAES COSTA DE OLIVEIRA</t>
  </si>
  <si>
    <t>53244</t>
  </si>
  <si>
    <t>JUSCELINA LETICIA OLIVEIRA BARBOSA MACEDO</t>
  </si>
  <si>
    <t>NUCLEO DE APOIO AS VARAS DE EXECUCOES PENAIS</t>
  </si>
  <si>
    <t>51595</t>
  </si>
  <si>
    <t>KADRINE FREIRE MAIA</t>
  </si>
  <si>
    <t>55221</t>
  </si>
  <si>
    <t>KAIO HENZO LIMA</t>
  </si>
  <si>
    <t>55220</t>
  </si>
  <si>
    <t>KALINE RIBEIRO DONATO AGUIAR</t>
  </si>
  <si>
    <t>54224</t>
  </si>
  <si>
    <t>KALYNNE GOIS LEAL</t>
  </si>
  <si>
    <t>2ª VARA DE EXECUCOES FISCAIS DA COMARCA DE FORTALEZA</t>
  </si>
  <si>
    <t>52629</t>
  </si>
  <si>
    <t>KAMILA CASTRO VASCONCELOS</t>
  </si>
  <si>
    <t>54823</t>
  </si>
  <si>
    <t>KAMILLA PEREIRA BENVINDA</t>
  </si>
  <si>
    <t>53006</t>
  </si>
  <si>
    <t>KAMYLLA LYVIA PINTO ANDRADE</t>
  </si>
  <si>
    <t>CENTRO JUDICIARIO DE SOLUÇAO DE CONFLITOS E CIDADANIA DA COMARCA DE URUBURETAMA</t>
  </si>
  <si>
    <t>51660</t>
  </si>
  <si>
    <t>KAMYLLE SILVA GALDINO</t>
  </si>
  <si>
    <t>16ª VARA DE FAMILIA DA COMARCA DE FORTALEZA</t>
  </si>
  <si>
    <t>54038</t>
  </si>
  <si>
    <t>KAREN DE FRANCA FEIJAO</t>
  </si>
  <si>
    <t>6ª VARA CRIMINAL DA COMARCA DE FORTALEZA</t>
  </si>
  <si>
    <t>53141</t>
  </si>
  <si>
    <t>KAREN VASCONCELOS PONTES</t>
  </si>
  <si>
    <t>9ª VARA CRIMINAL DA COMARCA DE FORTALEZA</t>
  </si>
  <si>
    <t>51131</t>
  </si>
  <si>
    <t>KARINA TEIXEIRA RODRIGUES</t>
  </si>
  <si>
    <t>51773</t>
  </si>
  <si>
    <t>KARLA SUELLEN ROCHA DA COSTA</t>
  </si>
  <si>
    <t>3ª CAMARA DE DIREITO PUBLICO</t>
  </si>
  <si>
    <t>55156</t>
  </si>
  <si>
    <t>KARLA WEIDES NOGUEIRA LEITE</t>
  </si>
  <si>
    <t>55073</t>
  </si>
  <si>
    <t>KARLA WILLYANE DA SILVA COSTA</t>
  </si>
  <si>
    <t>2ª VARA CRIMINAL DA COMARCA DE JUAZEIRO DO NORTE</t>
  </si>
  <si>
    <t>53348</t>
  </si>
  <si>
    <t>KARLIANE DE PAIVA ARAUJO</t>
  </si>
  <si>
    <t>7ª UNIDADE DE JUIZADO ESPECIAL CRIMINAL DA COMARCA DE FORTALEZA</t>
  </si>
  <si>
    <t>53431</t>
  </si>
  <si>
    <t>KAROLAINE OLIVEIRA JUSTINO</t>
  </si>
  <si>
    <t>53763</t>
  </si>
  <si>
    <t>KAROLLYNY STEFFANY CARVALHO BORGES</t>
  </si>
  <si>
    <t>54830</t>
  </si>
  <si>
    <t>KASSIA VIEIRA DO NASCIMENTO</t>
  </si>
  <si>
    <t>51674</t>
  </si>
  <si>
    <t>KATARINA DE SOUZA GALVAO</t>
  </si>
  <si>
    <t>54726</t>
  </si>
  <si>
    <t>KAUA GONCALVES BELISARIO</t>
  </si>
  <si>
    <t>52433</t>
  </si>
  <si>
    <t>KAUAN COELHO RODRIGUES</t>
  </si>
  <si>
    <t>53988</t>
  </si>
  <si>
    <t>KAUAN PEDROSA DE ALMEIDA MOTA</t>
  </si>
  <si>
    <t>2ª VARA CIVEL DA COMARCA DE TAUA</t>
  </si>
  <si>
    <t>54514</t>
  </si>
  <si>
    <t>KAUANE RODRIGUES SALES</t>
  </si>
  <si>
    <t>55258</t>
  </si>
  <si>
    <t>KAUANNE MENDES DOS SANTOS</t>
  </si>
  <si>
    <t>COORDENADORIA DE ATIVIDADES JUDICIAIS</t>
  </si>
  <si>
    <t>53254</t>
  </si>
  <si>
    <t>KAUANY LOURENCO DA SILVA</t>
  </si>
  <si>
    <t>54742</t>
  </si>
  <si>
    <t>KAUE DUARTE DA SILVA</t>
  </si>
  <si>
    <t>53158</t>
  </si>
  <si>
    <t>KAYLANNE GOMES DE SOUSA</t>
  </si>
  <si>
    <t>51835</t>
  </si>
  <si>
    <t>KEDMANN BEZERRA LEITE</t>
  </si>
  <si>
    <t>55076</t>
  </si>
  <si>
    <t>KEILA MARA AIRES BANDEIRA</t>
  </si>
  <si>
    <t>51755</t>
  </si>
  <si>
    <t>KELCIANE BRANDAO DE CARVALHO LEITE</t>
  </si>
  <si>
    <t>2ª VARA DE FAMILIA E SUCESSOES DA COMARCA DE CAUCAIA</t>
  </si>
  <si>
    <t>54336</t>
  </si>
  <si>
    <t>KEMILLE DE SOUZA RICARTE</t>
  </si>
  <si>
    <t>53087</t>
  </si>
  <si>
    <t>KESSY JONES RODRIGUES MARINHO</t>
  </si>
  <si>
    <t>54054</t>
  </si>
  <si>
    <t>KEVIN COSTA AGUIAR</t>
  </si>
  <si>
    <t>28ª VARA CIVEL DA COMARCA DE FORTALEZA</t>
  </si>
  <si>
    <t>55303</t>
  </si>
  <si>
    <t>KEYVILANE VIEIRA LIMA</t>
  </si>
  <si>
    <t>55245</t>
  </si>
  <si>
    <t>KIARA ALVES DE ARAUJO</t>
  </si>
  <si>
    <t>54843</t>
  </si>
  <si>
    <t>LADY DAIANA PONTE OLIVEIRA</t>
  </si>
  <si>
    <t>3ª VARA CIVEL DA COMARCA DE CAUCAIA</t>
  </si>
  <si>
    <t>51893</t>
  </si>
  <si>
    <t>LAERTE DE VASCONCELOS DAMASCENO</t>
  </si>
  <si>
    <t>2º GABINETE DA 2ª TURMA DO NUCLEO DE JUSTIÇA 4.0 - DIREITO PRIVADO</t>
  </si>
  <si>
    <t>54936</t>
  </si>
  <si>
    <t>LAILA CORREIA LIMA</t>
  </si>
  <si>
    <t>2ª VARA CIVEL DA COMARCA DE CRATEUS</t>
  </si>
  <si>
    <t>55082</t>
  </si>
  <si>
    <t>LAILSON OLIVEIRA DE SOUSA</t>
  </si>
  <si>
    <t>51316</t>
  </si>
  <si>
    <t>LAIS MARTINS SALDANHA</t>
  </si>
  <si>
    <t>54057</t>
  </si>
  <si>
    <t>LAISA FERREIRA DE ARAUJO SILVEIRA</t>
  </si>
  <si>
    <t>CENTRO JUDICIARIO DE SOLUÇAO DE CONFLITOS E CIDADANIA DA COMARCA DE ACARAU</t>
  </si>
  <si>
    <t>53834</t>
  </si>
  <si>
    <t>LAISA VICTORIA CANUTO DE AMORIM</t>
  </si>
  <si>
    <t>54216</t>
  </si>
  <si>
    <t>LANNA ISABELA RIBEIRO CAMPOS</t>
  </si>
  <si>
    <t>53330</t>
  </si>
  <si>
    <t>LARA GONCALVES E SILVA</t>
  </si>
  <si>
    <t>54856</t>
  </si>
  <si>
    <t>LARA JULIA SILVA ROCHA</t>
  </si>
  <si>
    <t>52750</t>
  </si>
  <si>
    <t>LARA KEVELIN DIAS ALBUQUERQUE</t>
  </si>
  <si>
    <t>53399</t>
  </si>
  <si>
    <t>LARA LETICIA LOBO BENTO</t>
  </si>
  <si>
    <t>54021</t>
  </si>
  <si>
    <t>LARA LOPES DA CUNHA</t>
  </si>
  <si>
    <t>53611</t>
  </si>
  <si>
    <t>LARA MANUELE DA SILVA PAIXAO</t>
  </si>
  <si>
    <t>51375</t>
  </si>
  <si>
    <t>LARA MARIA DE QUEIROZ MOTA</t>
  </si>
  <si>
    <t>54957</t>
  </si>
  <si>
    <t>LARA MARIA FREITAS CARNEIRO</t>
  </si>
  <si>
    <t>CENTRO JUDICIARIO DE SOLUCAO DE CONFLITOS E CIDADANIA DA COMARCA DE QUIXERAMOBIM</t>
  </si>
  <si>
    <t>54361</t>
  </si>
  <si>
    <t>LARA PINTO TIBURCIO</t>
  </si>
  <si>
    <t>55116</t>
  </si>
  <si>
    <t>LARA SILVEIRA BARROS LESSA</t>
  </si>
  <si>
    <t>53181</t>
  </si>
  <si>
    <t>LARA SOBRAL NICOLI</t>
  </si>
  <si>
    <t>52625</t>
  </si>
  <si>
    <t>LARA STEPHANY RODRIGUES PIMENTA</t>
  </si>
  <si>
    <t>1ª VARA CRIMINAL DA COMARCA DE QUIXADA</t>
  </si>
  <si>
    <t>52016</t>
  </si>
  <si>
    <t>LARA TAIANE MAGALHÃES ALVES</t>
  </si>
  <si>
    <t>54508</t>
  </si>
  <si>
    <t>LARA TAUCHMANN SALDANHA FREIRE</t>
  </si>
  <si>
    <t>55159</t>
  </si>
  <si>
    <t>LARA THALITA DE LIMA ALVES</t>
  </si>
  <si>
    <t>1ª VARA CIVEL DA COMARCA DE ICO</t>
  </si>
  <si>
    <t>51750</t>
  </si>
  <si>
    <t>LARA VITORIA FERNANDES OLIVEIRA</t>
  </si>
  <si>
    <t>51593</t>
  </si>
  <si>
    <t>LARA YASMIN SILVA CAVALCANTE</t>
  </si>
  <si>
    <t>53506</t>
  </si>
  <si>
    <t>LARICE FERREIRA QUEIROZ</t>
  </si>
  <si>
    <t>1ª VARA DE FAMILIA DA COMARCA DE FORTALEZA</t>
  </si>
  <si>
    <t>55023</t>
  </si>
  <si>
    <t>LARISSA CAROLINO LINHARES MARANHAO</t>
  </si>
  <si>
    <t>52962</t>
  </si>
  <si>
    <t>LARISSA CARVALHO DOS SANTOS</t>
  </si>
  <si>
    <t>53074</t>
  </si>
  <si>
    <t>LARISSA DA SILVA OLIVEIRA</t>
  </si>
  <si>
    <t>54254</t>
  </si>
  <si>
    <t>LARISSA DE FATIMA BARROSO VIEIRA</t>
  </si>
  <si>
    <t>54952</t>
  </si>
  <si>
    <t>LARISSA FERNANDES DE SOUSA</t>
  </si>
  <si>
    <t>54069</t>
  </si>
  <si>
    <t>LARISSA FIALHO MAYNARD</t>
  </si>
  <si>
    <t>55279</t>
  </si>
  <si>
    <t>LARISSA KAREN ALVES DE SOUSA</t>
  </si>
  <si>
    <t>52268</t>
  </si>
  <si>
    <t>LARISSA LIMA ARAUJO</t>
  </si>
  <si>
    <t>55291</t>
  </si>
  <si>
    <t>LARISSA LIMA VERAS</t>
  </si>
  <si>
    <t>54260</t>
  </si>
  <si>
    <t>LARISSA LOPES LINHARES</t>
  </si>
  <si>
    <t>52856</t>
  </si>
  <si>
    <t>LARISSA MARIA SILVESTRE MENDES</t>
  </si>
  <si>
    <t>VARA UNICA DA COMARCA DE CARIRIACU</t>
  </si>
  <si>
    <t>54258</t>
  </si>
  <si>
    <t>LARISSA MARIA SIQUEIRA CABRAL</t>
  </si>
  <si>
    <t>51452</t>
  </si>
  <si>
    <t>LARISSA MENDES FORTE MACHADO</t>
  </si>
  <si>
    <t>51371</t>
  </si>
  <si>
    <t>LARISSA NEPOMUCENO GIRAO</t>
  </si>
  <si>
    <t>54873</t>
  </si>
  <si>
    <t>LARISSA NERY ALBUQUERQUE AGUIAR</t>
  </si>
  <si>
    <t>51349</t>
  </si>
  <si>
    <t>LARISSA OLIVEIRA DA ROCHA</t>
  </si>
  <si>
    <t>53165</t>
  </si>
  <si>
    <t>LARISSA OLIVEIRA FALCAO</t>
  </si>
  <si>
    <t>53062</t>
  </si>
  <si>
    <t>LARISSA RIBEIRO DA COSTA MENDES</t>
  </si>
  <si>
    <t>7ª VARA CRIMINAL DA COMARCA DE FORTALEZA</t>
  </si>
  <si>
    <t>55216</t>
  </si>
  <si>
    <t>LARISSA RODRIGUES PAULA</t>
  </si>
  <si>
    <t>54728</t>
  </si>
  <si>
    <t>LARISSA SANTOS ALVES</t>
  </si>
  <si>
    <t>53317</t>
  </si>
  <si>
    <t>LARISSA SANTOS COSTA</t>
  </si>
  <si>
    <t>52751</t>
  </si>
  <si>
    <t>LARISSA SILVA ROGERIO MARTINS</t>
  </si>
  <si>
    <t>53190</t>
  </si>
  <si>
    <t>LARISSA VIANA LOPES</t>
  </si>
  <si>
    <t>55384</t>
  </si>
  <si>
    <t>LARISSA VIEIRA DA COSTA</t>
  </si>
  <si>
    <t>CENTRO JUDICIARIO DE SOLUCAO DE CONFLITOS E CIDADANIA DA COMARCA DE BEBERIBE</t>
  </si>
  <si>
    <t>54328</t>
  </si>
  <si>
    <t>LARISSE VITALINO VENUTO</t>
  </si>
  <si>
    <t>CENTRO JUDICIARIO DE SOLUÇAO DE CONFLITOS E CIDADANIA DA COMARCA DE COREAU</t>
  </si>
  <si>
    <t>55200</t>
  </si>
  <si>
    <t>LARYSSA DE FATIMA COSTA SOARES</t>
  </si>
  <si>
    <t>32ª VARA CIVEL DA COMARCA DE FORTALEZA</t>
  </si>
  <si>
    <t>52641</t>
  </si>
  <si>
    <t>LARYSSA FERREIRA LEMOS</t>
  </si>
  <si>
    <t>55271</t>
  </si>
  <si>
    <t>LARYSSA VICTORIA LIRA TEIXEIRA</t>
  </si>
  <si>
    <t>53169</t>
  </si>
  <si>
    <t>LAURA FERNANDES DE HOLANDA</t>
  </si>
  <si>
    <t>54251</t>
  </si>
  <si>
    <t>LAURA RAFAELA VIANA DE ARAUJO</t>
  </si>
  <si>
    <t>51541</t>
  </si>
  <si>
    <t>LAURO ARIEL BARROS MONTENEGRO DANTAS</t>
  </si>
  <si>
    <t>51146</t>
  </si>
  <si>
    <t>LAURO AUGUSTO ACIOLE GUEDES DA ROCHA</t>
  </si>
  <si>
    <t>55354</t>
  </si>
  <si>
    <t>LAVINIA LAIS RABELO SILVA</t>
  </si>
  <si>
    <t>27ª VARA CIVEL DA COMARCA DE FORTALEZA</t>
  </si>
  <si>
    <t>52967</t>
  </si>
  <si>
    <t>LAYANA MARIA SILVA ARAUJO</t>
  </si>
  <si>
    <t>54953</t>
  </si>
  <si>
    <t>LAYLA KAREM OLIVEIRA SOUSA MOTA</t>
  </si>
  <si>
    <t>52363</t>
  </si>
  <si>
    <t>LAYS OLIVEIRA DA SILVA QUEIROZ</t>
  </si>
  <si>
    <t>54727</t>
  </si>
  <si>
    <t>LEA LYTZA DOS SANTOS OLIVEIRA</t>
  </si>
  <si>
    <t>04/09/2025</t>
  </si>
  <si>
    <t>03/09/2026</t>
  </si>
  <si>
    <t>53921</t>
  </si>
  <si>
    <t>LEANDRA LIMA MACIEL FEITOSA</t>
  </si>
  <si>
    <t>55385</t>
  </si>
  <si>
    <t>LEANDRO DE OLIVEIRA ALVES</t>
  </si>
  <si>
    <t>VARA UNICA DE FAMILIA E SUCESSOES DA COMARCA DE CRATO</t>
  </si>
  <si>
    <t>54383</t>
  </si>
  <si>
    <t>LEIDIANA DE SENA SILVA</t>
  </si>
  <si>
    <t>51687</t>
  </si>
  <si>
    <t>LEIDIANE MIRANDA DA COSTA</t>
  </si>
  <si>
    <t>CENTRO JUDICIARIO DE SOLUCAO DE CONFLITOS E CIDADANIA DA COMARCA DE CAMOCIM</t>
  </si>
  <si>
    <t>54910</t>
  </si>
  <si>
    <t>LEONARDO CARNEIRO RIBEIRO</t>
  </si>
  <si>
    <t>53404</t>
  </si>
  <si>
    <t>LEONARDO DAVI NOGUEIRA DE LIMA</t>
  </si>
  <si>
    <t>54439</t>
  </si>
  <si>
    <t>LEONARDO DE SENA SOMBRA</t>
  </si>
  <si>
    <t>COORDENADORIA DE ROBOTIZAÇAO</t>
  </si>
  <si>
    <t>52651</t>
  </si>
  <si>
    <t>LEONARDO VIEIRA GOMES</t>
  </si>
  <si>
    <t>54062</t>
  </si>
  <si>
    <t>LETICIA ALMEIDA SILVA LIMA</t>
  </si>
  <si>
    <t>10ª VARA CIVEL DA COMARCA DE FORTALEZA</t>
  </si>
  <si>
    <t>54725</t>
  </si>
  <si>
    <t>LETICIA ALVES DA SILVA</t>
  </si>
  <si>
    <t>COORDENADORIA DE PROJETOS</t>
  </si>
  <si>
    <t>51837</t>
  </si>
  <si>
    <t>LETICIA AUREA INACIO RIBEIRO</t>
  </si>
  <si>
    <t>14ª VARA DA FAZENDA PUBLICA DA COMARCA DE FORTALEZA</t>
  </si>
  <si>
    <t>52212</t>
  </si>
  <si>
    <t>LETÍCIA CAVALCANTE PORTO</t>
  </si>
  <si>
    <t>51119</t>
  </si>
  <si>
    <t>LETICIA CAVALCANTE RODRIGUES</t>
  </si>
  <si>
    <t>51927</t>
  </si>
  <si>
    <t>LETICIA COSTA FERNANDES</t>
  </si>
  <si>
    <t>53450</t>
  </si>
  <si>
    <t>LETICIA DA SILVA ROCHA</t>
  </si>
  <si>
    <t>09/08/2026</t>
  </si>
  <si>
    <t>53252</t>
  </si>
  <si>
    <t>LETICIA DE PAULA RAMOS VIANA</t>
  </si>
  <si>
    <t>54531</t>
  </si>
  <si>
    <t>LETICIA DEMES DA CRUZ MAIA</t>
  </si>
  <si>
    <t>51223</t>
  </si>
  <si>
    <t>LETICIA DRUMOND RIBEIRO DE OLIVEIRA</t>
  </si>
  <si>
    <t>54465</t>
  </si>
  <si>
    <t>LETICIA HOLANDA BEZERRA SILVA</t>
  </si>
  <si>
    <t>53872</t>
  </si>
  <si>
    <t>LETICIA MENDONÇA DE OLIVEIRA</t>
  </si>
  <si>
    <t>52709</t>
  </si>
  <si>
    <t>LETICIA NASCIMENTO COSTA</t>
  </si>
  <si>
    <t>53420</t>
  </si>
  <si>
    <t>LETICIA ROCHA DE VASCONCELOS BARROS</t>
  </si>
  <si>
    <t>51697</t>
  </si>
  <si>
    <t>LETICIA RODRIGUES FERREIRA</t>
  </si>
  <si>
    <t>20/05/2026</t>
  </si>
  <si>
    <t>52781</t>
  </si>
  <si>
    <t>LETICIA SOUSA DA SILVA</t>
  </si>
  <si>
    <t>1ª VARA DA COMARCA DE QUIXERAMOBIM</t>
  </si>
  <si>
    <t>51181</t>
  </si>
  <si>
    <t>LETICIA SOUSA DUARTE DANTAS</t>
  </si>
  <si>
    <t>54184</t>
  </si>
  <si>
    <t>LETICIA SOUZA BRAGA</t>
  </si>
  <si>
    <t>51770</t>
  </si>
  <si>
    <t>LETICIA VIVIANNE DUARTE CAVALCANTE</t>
  </si>
  <si>
    <t>55150</t>
  </si>
  <si>
    <t>LEVI ALBUQUERQUE AGUIAR</t>
  </si>
  <si>
    <t>52373</t>
  </si>
  <si>
    <t>LEVI CALEBE SILVA LADISLAU</t>
  </si>
  <si>
    <t>55055</t>
  </si>
  <si>
    <t>LIA MEDEIROS SALES RIBEIRO</t>
  </si>
  <si>
    <t>55389</t>
  </si>
  <si>
    <t>LIA PATRICIA MACIEL LEITAO</t>
  </si>
  <si>
    <t>SECAO DE COORDENACAO DAS EQUIPES DE MANUTENCAO DE VINCULO E ADOCAO</t>
  </si>
  <si>
    <t>54954</t>
  </si>
  <si>
    <t>LIA VIANA BEZERRA DIAS</t>
  </si>
  <si>
    <t>55264</t>
  </si>
  <si>
    <t>LIANNA LIRA OLIMPIO DE LIMA</t>
  </si>
  <si>
    <t>52605</t>
  </si>
  <si>
    <t>LIDIA GOMES DE OLIVEIRA</t>
  </si>
  <si>
    <t>52672</t>
  </si>
  <si>
    <t>LIGIA EMANUELLE MESQUITA SOUSA</t>
  </si>
  <si>
    <t>54211</t>
  </si>
  <si>
    <t>LILIAN CAROLINA GADELHA PICCININI</t>
  </si>
  <si>
    <t>54867</t>
  </si>
  <si>
    <t>LINCOLN ALMEIDA MOREIRA</t>
  </si>
  <si>
    <t>VARA UNICA DA COMARCA DE IPAUMIRIM</t>
  </si>
  <si>
    <t>53191</t>
  </si>
  <si>
    <t>LISANDRA SILVA BEZERRA</t>
  </si>
  <si>
    <t>55364</t>
  </si>
  <si>
    <t>LISSANDRO COSTA DE SOUSA</t>
  </si>
  <si>
    <t>55480</t>
  </si>
  <si>
    <t>LIVIA ARAUJO RAMOS</t>
  </si>
  <si>
    <t>51843</t>
  </si>
  <si>
    <t>LIVIA GENTIL LEITE DE ARAUJO</t>
  </si>
  <si>
    <t>GADES - FRANCISCO CARNEIRO LIMA</t>
  </si>
  <si>
    <t>53905</t>
  </si>
  <si>
    <t>LIVIA KELLY GOMES</t>
  </si>
  <si>
    <t>51447</t>
  </si>
  <si>
    <t>LIVIA LOPES DA SILVA</t>
  </si>
  <si>
    <t>54673</t>
  </si>
  <si>
    <t>LIVIA MARIA ARAUJO LEMOS</t>
  </si>
  <si>
    <t>DIRETORIA CRIMINAL</t>
  </si>
  <si>
    <t>54183</t>
  </si>
  <si>
    <t>LIVIA MESQUITA PONTES ARAUJO</t>
  </si>
  <si>
    <t>VARA UNICA DA COMARCA DE RERIUTABA</t>
  </si>
  <si>
    <t>52127</t>
  </si>
  <si>
    <t>LIVIA PINHEIRO BEZERRA</t>
  </si>
  <si>
    <t>1ª CAMARA CRIMINAL</t>
  </si>
  <si>
    <t>55029</t>
  </si>
  <si>
    <t>LIVIA TAIANE RODRIGUES BRASIL</t>
  </si>
  <si>
    <t>55190</t>
  </si>
  <si>
    <t>LIVIAN RIBEIRO DA SILVA</t>
  </si>
  <si>
    <t>54360</t>
  </si>
  <si>
    <t>LIVIANE RIBEIRO ROCHA FONSECA</t>
  </si>
  <si>
    <t>54563</t>
  </si>
  <si>
    <t>LIZANDRA PEREIRA MAIA</t>
  </si>
  <si>
    <t>54875</t>
  </si>
  <si>
    <t>LOHAINE LACERDA CASTRO</t>
  </si>
  <si>
    <t>54349</t>
  </si>
  <si>
    <t>LORENA CAVALCANTE CIDRAO SILVEIRA</t>
  </si>
  <si>
    <t>55208</t>
  </si>
  <si>
    <t>LORENA COSTA MATA</t>
  </si>
  <si>
    <t>55230</t>
  </si>
  <si>
    <t>LORENA LEONCIO ALVES</t>
  </si>
  <si>
    <t>54891</t>
  </si>
  <si>
    <t>LORENA MAYARA CUSTODIO REBOUCAS MEDEIROS</t>
  </si>
  <si>
    <t>55403</t>
  </si>
  <si>
    <t>LORENNA DE FATIMA RODRIGUES BARROS</t>
  </si>
  <si>
    <t>53947</t>
  </si>
  <si>
    <t>LOUHUANA AGUIAR DE ALMEIDA</t>
  </si>
  <si>
    <t>53178</t>
  </si>
  <si>
    <t>LOUISE HELENA MONTEIRO COUTINHO</t>
  </si>
  <si>
    <t>29/11/2024</t>
  </si>
  <si>
    <t>28/05/2026</t>
  </si>
  <si>
    <t>54685</t>
  </si>
  <si>
    <t>LOUISE JOHANNE TEIXEIRA SILVA</t>
  </si>
  <si>
    <t>53996</t>
  </si>
  <si>
    <t>LUAN ANDRADE PEREIRA</t>
  </si>
  <si>
    <t>1ª VARA DA COMARCA DE JAGUARIBE</t>
  </si>
  <si>
    <t>54229</t>
  </si>
  <si>
    <t>LUAN TAVARES DE ARAUJO COIMBRA</t>
  </si>
  <si>
    <t>55282</t>
  </si>
  <si>
    <t>LUANA HOLANDA MARTINS DA SILVA</t>
  </si>
  <si>
    <t>52876</t>
  </si>
  <si>
    <t>LUANA KELLY DE OLIVEIRA AMARO</t>
  </si>
  <si>
    <t>54448</t>
  </si>
  <si>
    <t>LUANA LIMA DE MORAES</t>
  </si>
  <si>
    <t>2ª VARA DE SUCESSOES DA COMARCA DE FORTALEZA</t>
  </si>
  <si>
    <t>53891</t>
  </si>
  <si>
    <t>LUANA MARIA OLIVEIRA RIBEIRO</t>
  </si>
  <si>
    <t>16ª VARA CRIMINAL DA COMARCA DE FORTALEZA</t>
  </si>
  <si>
    <t>53832</t>
  </si>
  <si>
    <t>LUANA RAQUEL UCHOA MARQUES</t>
  </si>
  <si>
    <t>54636</t>
  </si>
  <si>
    <t>LUANA VITORIA NOGUEIRA LIMA OLIVEIRA</t>
  </si>
  <si>
    <t>52002</t>
  </si>
  <si>
    <t>LUANNA MARIA OLIVEIRA SILVA</t>
  </si>
  <si>
    <t>54177</t>
  </si>
  <si>
    <t>LUCAS BEZERRA PARENTE</t>
  </si>
  <si>
    <t>4º GABINETE DA 2ª TURMA DO NUCLEO DE JUSTIÇA 4.0 - DIREITO PRIVADO</t>
  </si>
  <si>
    <t>53094</t>
  </si>
  <si>
    <t>LUCAS CATUNDA VIANA</t>
  </si>
  <si>
    <t>17ª VARA CRIMINAL DA COMARCA DE FORTALEZA -VARA UNICA PRIVATIVA DE AUDIENCIAS DE CUSTODIA</t>
  </si>
  <si>
    <t>53408</t>
  </si>
  <si>
    <t>LUCAS CAVALCANTE AGUIAR</t>
  </si>
  <si>
    <t>55315</t>
  </si>
  <si>
    <t>LUCAS COSTA BARBOZA DE MOURA</t>
  </si>
  <si>
    <t>11ª VARA CRIMINAL DA COMARCA DE FORTALEZA</t>
  </si>
  <si>
    <t>54521</t>
  </si>
  <si>
    <t>LUCAS FARIAS BARRETO</t>
  </si>
  <si>
    <t>52788</t>
  </si>
  <si>
    <t>LUCAS FERREIRA ABREU</t>
  </si>
  <si>
    <t>52920</t>
  </si>
  <si>
    <t>LUCAS FERREIRA DE MELO FARAH MONTENEGRO</t>
  </si>
  <si>
    <t>54420</t>
  </si>
  <si>
    <t>LUCAS FREIRE SILVA</t>
  </si>
  <si>
    <t>12/06/2025</t>
  </si>
  <si>
    <t>11/06/2026</t>
  </si>
  <si>
    <t>55369</t>
  </si>
  <si>
    <t>LUCAS GONCALVES DE ALENCAR</t>
  </si>
  <si>
    <t>54046</t>
  </si>
  <si>
    <t>LUCAS LEITE ARAUJO</t>
  </si>
  <si>
    <t>52048</t>
  </si>
  <si>
    <t>LUCAS MOURA GOMES SILVA</t>
  </si>
  <si>
    <t>51590</t>
  </si>
  <si>
    <t>LUCAS NASCIMENTO SOUSA</t>
  </si>
  <si>
    <t>54770</t>
  </si>
  <si>
    <t>LUCAS NOGUEIRA RAMA</t>
  </si>
  <si>
    <t>53077</t>
  </si>
  <si>
    <t>LUCAS PASTOR SILVA</t>
  </si>
  <si>
    <t>51398</t>
  </si>
  <si>
    <t>LUCAS RODRIGUES SILVA</t>
  </si>
  <si>
    <t>53128</t>
  </si>
  <si>
    <t>LUCAS TAVARES DE FIGUEIREDO</t>
  </si>
  <si>
    <t>54798</t>
  </si>
  <si>
    <t>LUCIANA DA SILVA COSTA</t>
  </si>
  <si>
    <t>53884</t>
  </si>
  <si>
    <t>LUCIANA DE OLIVEIRA FREIRE TAVARES</t>
  </si>
  <si>
    <t>53859</t>
  </si>
  <si>
    <t>LUCIANA SANTOS OLIVEIRA</t>
  </si>
  <si>
    <t>55172</t>
  </si>
  <si>
    <t>LUCIANE PINHO DIAS</t>
  </si>
  <si>
    <t>54696</t>
  </si>
  <si>
    <t>LUCIANO DE AZEVEDO FURTADO FILHO</t>
  </si>
  <si>
    <t>53914</t>
  </si>
  <si>
    <t>LUCIMAR CANDEIRA SOUSA</t>
  </si>
  <si>
    <t>55053</t>
  </si>
  <si>
    <t>LUDIMILLA ROSA DE CASTRO</t>
  </si>
  <si>
    <t>53448</t>
  </si>
  <si>
    <t>LUIS EDUARDO SANTOS QUINDERE</t>
  </si>
  <si>
    <t>15ª VARA CIVEL DA COMARCA DE FORTALEZA</t>
  </si>
  <si>
    <t>53441</t>
  </si>
  <si>
    <t>LUIS EDUARDO VIEIRA DOS SANTOS</t>
  </si>
  <si>
    <t>54937</t>
  </si>
  <si>
    <t>LUIS GUILHERME LEMOS BANDEIRA DA SILVA</t>
  </si>
  <si>
    <t>53860</t>
  </si>
  <si>
    <t>LUIS HENRIQUE PESSOA TARGINO</t>
  </si>
  <si>
    <t>54951</t>
  </si>
  <si>
    <t>LUIS NATANAEL ARAUJO DA GUIA</t>
  </si>
  <si>
    <t>55314</t>
  </si>
  <si>
    <t>LUIS VALDIR FERREIRA DA SILVA FILHO</t>
  </si>
  <si>
    <t>54454</t>
  </si>
  <si>
    <t>LUIS VINICIUS DE OLIVEIRA MEDEIROS</t>
  </si>
  <si>
    <t>54918</t>
  </si>
  <si>
    <t>LUISA ASSUNCAO DE MEDEIROS FALCAO</t>
  </si>
  <si>
    <t>54688</t>
  </si>
  <si>
    <t>LUIZ ANTONIO DA SILVA MENEZES</t>
  </si>
  <si>
    <t>54811</t>
  </si>
  <si>
    <t>LUIZ EDUARDO DE OLIVEIRA FERREIRA</t>
  </si>
  <si>
    <t>COORDENADORIA DA 4ª TURMA RECURSAL CIVEL E CRIMINAL</t>
  </si>
  <si>
    <t>55343</t>
  </si>
  <si>
    <t>LUIZ GUILHERME MAIA BEZERRA DE ALENCAR</t>
  </si>
  <si>
    <t>53829</t>
  </si>
  <si>
    <t>LUIZ GUSTAVO FREIRE SANTOS</t>
  </si>
  <si>
    <t>1º JUIZADO AUXILIAR DAS VARAS CIVEIS COMUNS</t>
  </si>
  <si>
    <t>52105</t>
  </si>
  <si>
    <t>LUIZ GUSTAVO MELO ALVES</t>
  </si>
  <si>
    <t>VARA UNICA CRIMINAL DA COMARCA DE TIANGUA</t>
  </si>
  <si>
    <t>55449</t>
  </si>
  <si>
    <t>LUIZ HENRIQUE COSTA GOES DE OLIVEIRA</t>
  </si>
  <si>
    <t>54356</t>
  </si>
  <si>
    <t>LUIZ MIGUEL GONÇALO DE MELLO</t>
  </si>
  <si>
    <t>55383</t>
  </si>
  <si>
    <t>LUIZ MIGUEL SILVA SOUZA</t>
  </si>
  <si>
    <t>CENTRO JUDICIARIO DE SOLUCAO DE CONFLITOS E CIDADANIA DA COMARCA DE CASCAVEL</t>
  </si>
  <si>
    <t>52792</t>
  </si>
  <si>
    <t>LUIZ MURTA SILVA NETO</t>
  </si>
  <si>
    <t>53073</t>
  </si>
  <si>
    <t>LUIZA BRENNA HOLANDA ROSA FARIAS</t>
  </si>
  <si>
    <t>52119</t>
  </si>
  <si>
    <t>LUIZA CAROLINA BRITO MACHADO</t>
  </si>
  <si>
    <t>54698</t>
  </si>
  <si>
    <t>LUIZA HELENA MOREIRA LOPES</t>
  </si>
  <si>
    <t>GERENCIA DE GOVERNANÇA E CONTROLE DA SEFIN</t>
  </si>
  <si>
    <t>53396</t>
  </si>
  <si>
    <t>LUIZA ISABELY GOMES DE ALMEIDA</t>
  </si>
  <si>
    <t>54765</t>
  </si>
  <si>
    <t>LUIZA JUDITE DE FREITAS PATRIOTA PINHEIRO</t>
  </si>
  <si>
    <t>51616</t>
  </si>
  <si>
    <t>LUIZA LENI DA SILVA FREITAS RODRIGUES</t>
  </si>
  <si>
    <t>54869</t>
  </si>
  <si>
    <t>LUIZA MOREIRA CRUZ</t>
  </si>
  <si>
    <t>52295</t>
  </si>
  <si>
    <t>LUIZA PINHEIRO FONTENELE</t>
  </si>
  <si>
    <t>54292</t>
  </si>
  <si>
    <t>LUIZA VICTORIA ALBUQUERQUE COSTA</t>
  </si>
  <si>
    <t>51562</t>
  </si>
  <si>
    <t>LUMA BRAGA LIRA FUENTES</t>
  </si>
  <si>
    <t>53336</t>
  </si>
  <si>
    <t>LUMA MARIA BARROS ROCHA</t>
  </si>
  <si>
    <t>55042</t>
  </si>
  <si>
    <t>LUNAY NEVES LIMA</t>
  </si>
  <si>
    <t>CENTRO JUDICIARIO DE SOLUCAO DE CONFLITOS E CIDADANIA DA COMARCA DE IGUATU</t>
  </si>
  <si>
    <t>54023</t>
  </si>
  <si>
    <t>LUYTA RACHEL FERREIRA DA SILVA</t>
  </si>
  <si>
    <t>ASSESSORIA TECNICO-JURIDICA</t>
  </si>
  <si>
    <t>54372</t>
  </si>
  <si>
    <t>LYANA KELLY SALES MAGALHAES</t>
  </si>
  <si>
    <t>34ª VARA CIVEL DA COMARCA DE FORTALEZA</t>
  </si>
  <si>
    <t>53920</t>
  </si>
  <si>
    <t>MADALENA GOMES MAIA</t>
  </si>
  <si>
    <t>CENTRO JUDICIARIO DE SOLUCAO DE CONFLITOS E CIDADANIA DA COMARCA DE LIMOEIRO DO NORTE</t>
  </si>
  <si>
    <t>54672</t>
  </si>
  <si>
    <t>MAIARA ALMEIDA RODRIGUES</t>
  </si>
  <si>
    <t>55193</t>
  </si>
  <si>
    <t>MAIARA MIRANDA BARBOSA LIMA</t>
  </si>
  <si>
    <t>54171</t>
  </si>
  <si>
    <t>MAIARA SENA DE SOUSA</t>
  </si>
  <si>
    <t>1ª VARA CRIMINAL DA COMARCA DE FORTALEZA</t>
  </si>
  <si>
    <t>51461</t>
  </si>
  <si>
    <t>MAITE DE SOUZA OLIVEIRA</t>
  </si>
  <si>
    <t>51113</t>
  </si>
  <si>
    <t>MANUELA DE MATOS MALAQUIAS</t>
  </si>
  <si>
    <t>2ª VARA CRIMINAL DA COMARCA DE FORTALEZA</t>
  </si>
  <si>
    <t>55246</t>
  </si>
  <si>
    <t>MANUELA DE OLIVEIRA MEDEIROS</t>
  </si>
  <si>
    <t>51968</t>
  </si>
  <si>
    <t>MANUELLE RIBEIRO GADELHA</t>
  </si>
  <si>
    <t>54790</t>
  </si>
  <si>
    <t>MARA INGRID LIMA DO NASCIMENTO</t>
  </si>
  <si>
    <t>54639</t>
  </si>
  <si>
    <t>MARCELA ALVES DOS SANTOS</t>
  </si>
  <si>
    <t>51887</t>
  </si>
  <si>
    <t>MARCELA DA SILVA RIPARDO</t>
  </si>
  <si>
    <t>53344</t>
  </si>
  <si>
    <t>MARCELA FLAVIA MILEO VIEIRA</t>
  </si>
  <si>
    <t>55464</t>
  </si>
  <si>
    <t>MARCELA MARIA DE LIMA ABREU</t>
  </si>
  <si>
    <t>51364</t>
  </si>
  <si>
    <t>MARCELA PRUDENTE DE ALMEIDA TEIXEIRA</t>
  </si>
  <si>
    <t>55196</t>
  </si>
  <si>
    <t>MARCELO COSTA DA SILVA</t>
  </si>
  <si>
    <t>54500</t>
  </si>
  <si>
    <t>MARCIA AURELIA RODRIGUES DE ARAGAO</t>
  </si>
  <si>
    <t>29ª VARA CIVEL DA COMARCA DE FORTALEZA</t>
  </si>
  <si>
    <t>54368</t>
  </si>
  <si>
    <t>MARCIA RUFINO PASSOS</t>
  </si>
  <si>
    <t>54926</t>
  </si>
  <si>
    <t>MARCIELE DA SILVA CORDEIRO</t>
  </si>
  <si>
    <t>1ª VARA CIVEL DA COMARCA DE ITAPIPOCA</t>
  </si>
  <si>
    <t>52307</t>
  </si>
  <si>
    <t>MARCIELLE DA SILVA GONZAGA</t>
  </si>
  <si>
    <t>2ª VARA DA COMARCA DE MASSAPE</t>
  </si>
  <si>
    <t>53802</t>
  </si>
  <si>
    <t>MÁRCIO GARDEL DE SOUSA GONÇALVES</t>
  </si>
  <si>
    <t>54512</t>
  </si>
  <si>
    <t>MARCITO ALVES RODRIGUES</t>
  </si>
  <si>
    <t>55341</t>
  </si>
  <si>
    <t>MARCOS ANTONIO FERREIRA LIMA</t>
  </si>
  <si>
    <t>VARA UNICA DA COMARCA DE MUCAMBO</t>
  </si>
  <si>
    <t>53004</t>
  </si>
  <si>
    <t>MARCOS GABRIEL DE OLIVEIRA LIMA</t>
  </si>
  <si>
    <t>1ª VARA CIVEL DA COMARCA DE TAUA</t>
  </si>
  <si>
    <t>54505</t>
  </si>
  <si>
    <t>MARCOS VITOR BELO DA SILVA</t>
  </si>
  <si>
    <t>52940</t>
  </si>
  <si>
    <t>MARCUS WILLAME CÂNDIDO DA SILVA</t>
  </si>
  <si>
    <t>53970</t>
  </si>
  <si>
    <t>MARDONIO XAVIER DE SOUSA</t>
  </si>
  <si>
    <t>1ª VARA CIVEL DA COMARCA DE ITAPAJE</t>
  </si>
  <si>
    <t>52662</t>
  </si>
  <si>
    <t>MARGARIDA MARIANO DE OLIVEIRA</t>
  </si>
  <si>
    <t>53383</t>
  </si>
  <si>
    <t>MARIA AGLAIS DUARTE DO NASCIMENTO RIBEIRO</t>
  </si>
  <si>
    <t>55296</t>
  </si>
  <si>
    <t>MARIA ALEXANDRINA DA SILVA DA LUZ</t>
  </si>
  <si>
    <t>52999</t>
  </si>
  <si>
    <t>MARIA ALICE SILVA GOIS</t>
  </si>
  <si>
    <t>CENTRO JUDICIARIO DE SOLUCAO DE CONFLITOS E CIDADANIA DA COMARCA DE CANINDE</t>
  </si>
  <si>
    <t>55349</t>
  </si>
  <si>
    <t>MARIA ALICE SOARES BARBOSA</t>
  </si>
  <si>
    <t>CENTRO JUDICIARIO DE SOLUCAO DE CONFLITOS E CIDADANIA DA COMARCA DE SANTA QUITERIA</t>
  </si>
  <si>
    <t>55204</t>
  </si>
  <si>
    <t>MARIA ALINE ALMEIDA PORFIRIO</t>
  </si>
  <si>
    <t>53368</t>
  </si>
  <si>
    <t>MARIA ALINE NERES ILOIA</t>
  </si>
  <si>
    <t>53436</t>
  </si>
  <si>
    <t>MARIA ALLANA GOMES GONCALVES FREIRE</t>
  </si>
  <si>
    <t>54736</t>
  </si>
  <si>
    <t>MARIA ANDRESSA DO REGO DO NASCIMENTO</t>
  </si>
  <si>
    <t>05/09/2025</t>
  </si>
  <si>
    <t>04/09/2026</t>
  </si>
  <si>
    <t>52780</t>
  </si>
  <si>
    <t>MARIA ANDREYNA DA SILVA CAVALCANTE</t>
  </si>
  <si>
    <t>VARA UNICA DA COMARCA DE JUCAS</t>
  </si>
  <si>
    <t>54888</t>
  </si>
  <si>
    <t>MARIA ANGELA DIAS DO AMARAL</t>
  </si>
  <si>
    <t>54934</t>
  </si>
  <si>
    <t>MARIA APARECIDA SILVA DE JESUS PINTO</t>
  </si>
  <si>
    <t>51205</t>
  </si>
  <si>
    <t>MARIA ARIEL BASTOS RODRIGUES</t>
  </si>
  <si>
    <t>54469</t>
  </si>
  <si>
    <t>MARIA AURILENE SAMPAIO VIEIRA D AVILA</t>
  </si>
  <si>
    <t>53038</t>
  </si>
  <si>
    <t>MARIA BRENDA COELHO DINIZ</t>
  </si>
  <si>
    <t>53101</t>
  </si>
  <si>
    <t>MARIA BRUNA RAMOS SOUSA</t>
  </si>
  <si>
    <t>55408</t>
  </si>
  <si>
    <t>MARIA CINEIDE MELO DE LIMA</t>
  </si>
  <si>
    <t>54717</t>
  </si>
  <si>
    <t>MARIA CLARA DA SILVA SANTOS</t>
  </si>
  <si>
    <t>COORDENADORIA DE BENS IMOVEIS</t>
  </si>
  <si>
    <t>55229</t>
  </si>
  <si>
    <t>MARIA CLARA DANIEL PACHECO</t>
  </si>
  <si>
    <t>53867</t>
  </si>
  <si>
    <t>MARIA CLARA FURTADO ELPIDIO</t>
  </si>
  <si>
    <t>54209</t>
  </si>
  <si>
    <t>MARIA CLARA FURTADO FERREIRA</t>
  </si>
  <si>
    <t>55319</t>
  </si>
  <si>
    <t>MARIA CLARA MARQUES MARTINS DE QUEIROZ</t>
  </si>
  <si>
    <t>2ª VARA DA COMARCA DE BOA VIAGEM</t>
  </si>
  <si>
    <t>54930</t>
  </si>
  <si>
    <t>MARIA CLARA MONTEIRO CASTELO BRANCO</t>
  </si>
  <si>
    <t>54794</t>
  </si>
  <si>
    <t>MARIA CLARA NOGUEIRA REGO</t>
  </si>
  <si>
    <t>17/09/2025</t>
  </si>
  <si>
    <t>16/09/2026</t>
  </si>
  <si>
    <t>52941</t>
  </si>
  <si>
    <t>MARIA CLARA VERISSIMO MONTEZUMA DE ALENCAR</t>
  </si>
  <si>
    <t>52998</t>
  </si>
  <si>
    <t>MARIA CLEBIA MACHADO ALVES GABRIEL</t>
  </si>
  <si>
    <t>53874</t>
  </si>
  <si>
    <t>MARIA CLECIANA FREITAS DA SILVA</t>
  </si>
  <si>
    <t>55036</t>
  </si>
  <si>
    <t>MARIA CLEONICE FURTADO DOS SANTOS NETA</t>
  </si>
  <si>
    <t>54632</t>
  </si>
  <si>
    <t>MARIA DE NAZARE NUNES DE BRITO</t>
  </si>
  <si>
    <t>54661</t>
  </si>
  <si>
    <t>MARIA EDILANE DE MELO TARGINO</t>
  </si>
  <si>
    <t>54463</t>
  </si>
  <si>
    <t>MARIA EDUARDA ALVES LOSSIO</t>
  </si>
  <si>
    <t>54610</t>
  </si>
  <si>
    <t>MARIA EDUARDA BARBOSA BARACHO</t>
  </si>
  <si>
    <t>07/08/2025</t>
  </si>
  <si>
    <t>06/08/2026</t>
  </si>
  <si>
    <t>51724</t>
  </si>
  <si>
    <t>MARIA EDUARDA BATISTA DE BRITO</t>
  </si>
  <si>
    <t>53385</t>
  </si>
  <si>
    <t>MARIA EDUARDA CARVALHO DA SILVA</t>
  </si>
  <si>
    <t>52773</t>
  </si>
  <si>
    <t>MARIA EDUARDA CLARES DUARTE</t>
  </si>
  <si>
    <t>53702</t>
  </si>
  <si>
    <t>MARIA EDUARDA DA SILVA LIMA</t>
  </si>
  <si>
    <t>53211</t>
  </si>
  <si>
    <t>MARIA EDUARDA DE PAULA FARIAS</t>
  </si>
  <si>
    <t>54708</t>
  </si>
  <si>
    <t>MARIA EDUARDA DE SOUSA FERREIRA</t>
  </si>
  <si>
    <t>54753</t>
  </si>
  <si>
    <t>MARIA EDUARDA DE SOUSA MELO</t>
  </si>
  <si>
    <t>06/09/2025</t>
  </si>
  <si>
    <t>05/09/2026</t>
  </si>
  <si>
    <t>54985</t>
  </si>
  <si>
    <t>MARIA EDUARDA DO NASCIMENTO DE ALMEIDA</t>
  </si>
  <si>
    <t>54398</t>
  </si>
  <si>
    <t>MARIA EDUARDA HERBSTER MACEDO</t>
  </si>
  <si>
    <t>51396</t>
  </si>
  <si>
    <t>MARIA EDUARDA LUSTOSA TORRES</t>
  </si>
  <si>
    <t>54370</t>
  </si>
  <si>
    <t>MARIA EDUARDA OLIVEIRA DINIZ PINTO</t>
  </si>
  <si>
    <t>COORDENADORIA DE GESTAO DE CONTRATOS E ORÇAMENTO</t>
  </si>
  <si>
    <t>53983</t>
  </si>
  <si>
    <t>MARIA EDUARDA PEDROSA BARBOZA</t>
  </si>
  <si>
    <t>CENTRO JUDICIARIO DE SOLUCAO DE CONFLITOS E CIDADANIA DA COMARCA DE CRATEUS</t>
  </si>
  <si>
    <t>54068</t>
  </si>
  <si>
    <t>MARIA EDUARDA PINTO PEREIRA</t>
  </si>
  <si>
    <t>54215</t>
  </si>
  <si>
    <t>MARIA EDUARDA RIBEIRO DA SILVA</t>
  </si>
  <si>
    <t>54193</t>
  </si>
  <si>
    <t>MARIA EDUARDA RODRIGUES COLARES</t>
  </si>
  <si>
    <t>53992</t>
  </si>
  <si>
    <t>MARIA EDUARDA SENA MATOS</t>
  </si>
  <si>
    <t>52449</t>
  </si>
  <si>
    <t>MARIA EDUARDA TELES FACO</t>
  </si>
  <si>
    <t>54882</t>
  </si>
  <si>
    <t>MARIA ELOA GONCALVES DA SILVA</t>
  </si>
  <si>
    <t>DIRETORIA DO FORUM CLOVIS BEVILAQUA</t>
  </si>
  <si>
    <t>54484</t>
  </si>
  <si>
    <t>MARIA EMANUELA MARTINS GONZAGA DA SILVA</t>
  </si>
  <si>
    <t>54167</t>
  </si>
  <si>
    <t>MARIA EMILY DE OLIVEIRA VIEIRA</t>
  </si>
  <si>
    <t>4º GABINETE DA 1ª TURMA DO NUCLEO DE JUSTIÇA 4.0 - DIREITO PRIVADO</t>
  </si>
  <si>
    <t>54327</t>
  </si>
  <si>
    <t>MARIA EUGENIA MELO DE LAVOR</t>
  </si>
  <si>
    <t>2ª VARA CIVEL DE ACOPIARA</t>
  </si>
  <si>
    <t>53723</t>
  </si>
  <si>
    <t>MARIA EVELYN FERREIRA SILVA</t>
  </si>
  <si>
    <t>55459</t>
  </si>
  <si>
    <t>MARIA FERNANDA DE MIRANDA MOTA GURGEL DO AMARAL</t>
  </si>
  <si>
    <t>55022</t>
  </si>
  <si>
    <t>MARIA FERNANDA DE SOUSA MENDES</t>
  </si>
  <si>
    <t>54341</t>
  </si>
  <si>
    <t>MARIA FERNANDA MONTES RIBEIRO</t>
  </si>
  <si>
    <t>54623</t>
  </si>
  <si>
    <t>MARIA GABRIELA BEZERRA DE FREITAS</t>
  </si>
  <si>
    <t>52862</t>
  </si>
  <si>
    <t>MARIA GABRIELA CHAVES PINHEIRO</t>
  </si>
  <si>
    <t>54369</t>
  </si>
  <si>
    <t>MARIA GABRIELA MOURA FERREIRA</t>
  </si>
  <si>
    <t>JUIZADO AUXILIAR PRIVATIVO DA 3ª VARA DO JURI</t>
  </si>
  <si>
    <t>54928</t>
  </si>
  <si>
    <t>MARIA GIOVANA GONCALVES CARLOS PINHEIRO</t>
  </si>
  <si>
    <t>54382</t>
  </si>
  <si>
    <t>MARIA GISELE VIANA DE LIMA</t>
  </si>
  <si>
    <t>53828</t>
  </si>
  <si>
    <t>MARIA GLEIDIANY DE SOUZA OLIVEIRA</t>
  </si>
  <si>
    <t>53145</t>
  </si>
  <si>
    <t>MARIA HELENA CARVALHO DE FRANCA</t>
  </si>
  <si>
    <t>51456</t>
  </si>
  <si>
    <t>MARIA ISABELE DO NASCIMENTO ALVES</t>
  </si>
  <si>
    <t>52640</t>
  </si>
  <si>
    <t>MARIA IZADORA DO NASCIMENTO SOUSA</t>
  </si>
  <si>
    <t>52739</t>
  </si>
  <si>
    <t>MARIA JANAINA DA SILVA SOUSA</t>
  </si>
  <si>
    <t>54394</t>
  </si>
  <si>
    <t>MARIA JAQUELINE MATOS DE ARAUJO</t>
  </si>
  <si>
    <t>53789</t>
  </si>
  <si>
    <t>MARIA JOELMA MARQUES BARBOSA NEO</t>
  </si>
  <si>
    <t>55372</t>
  </si>
  <si>
    <t>MARIA JULIA VIEIRA DE LIMA</t>
  </si>
  <si>
    <t>55336</t>
  </si>
  <si>
    <t>MARIA KARLA SALES GOMES LOUREIRO</t>
  </si>
  <si>
    <t>53795</t>
  </si>
  <si>
    <t>MARIA LARA GOMES RABELO</t>
  </si>
  <si>
    <t>53034</t>
  </si>
  <si>
    <t>MARIA LEILA MAIA PEREIRA DE MENEZES</t>
  </si>
  <si>
    <t>54418</t>
  </si>
  <si>
    <t>MARIA LIANA GOMES DA SILVA</t>
  </si>
  <si>
    <t>54866</t>
  </si>
  <si>
    <t>MARIA LIVIA DE SOUZA COELHO</t>
  </si>
  <si>
    <t>54922</t>
  </si>
  <si>
    <t>MARIA LIVIA SILVA RODRIGUES</t>
  </si>
  <si>
    <t>53409</t>
  </si>
  <si>
    <t>MARIA LORENA SILVA DE OLIVEIRA</t>
  </si>
  <si>
    <t>VARA UNICA DA COMARCA DE TABULEIRO DO NORTE</t>
  </si>
  <si>
    <t>53273</t>
  </si>
  <si>
    <t>MARIA LUCIA ELLEN DOS SANTOS RODRIGUES</t>
  </si>
  <si>
    <t>53453</t>
  </si>
  <si>
    <t>MARIA LUIZA BARBOSA MACHADO</t>
  </si>
  <si>
    <t>53701</t>
  </si>
  <si>
    <t>MARIA LUIZA BEZERRA DOS SANTOS</t>
  </si>
  <si>
    <t>55240</t>
  </si>
  <si>
    <t>MARIA LUIZA GOMES DE MESQUITA</t>
  </si>
  <si>
    <t>55233</t>
  </si>
  <si>
    <t>MARIA LUIZA SILVA SOARES DE LIMA</t>
  </si>
  <si>
    <t>55260</t>
  </si>
  <si>
    <t>MARIA MAIRLA DOS SANTOS SOUSA</t>
  </si>
  <si>
    <t>53150</t>
  </si>
  <si>
    <t>MARIA MARCELA NASCIMENTO FREITAS</t>
  </si>
  <si>
    <t>2º GABINETE DA 1ª TURMA DO NUCLEO DE JUSTIÇA 4.0 - DIREITO PRIVADO</t>
  </si>
  <si>
    <t>54065</t>
  </si>
  <si>
    <t>MARIA MARIANA MENDES LIMA</t>
  </si>
  <si>
    <t>54325</t>
  </si>
  <si>
    <t>MARIA MARIANA TEIXEIRA DE SOUSA</t>
  </si>
  <si>
    <t>54846</t>
  </si>
  <si>
    <t>MARIA MARINALVA FERREIRA DE CASTRO</t>
  </si>
  <si>
    <t>54724</t>
  </si>
  <si>
    <t>MARIA NATASHA DA COSTA TAVARES</t>
  </si>
  <si>
    <t>54999</t>
  </si>
  <si>
    <t>MARIA NATIELE ANDRADE DO NASCIMENTO DA SILVEIRA</t>
  </si>
  <si>
    <t>1º JUIZADO AUXILIAR DAS VARAS DE FAMILIA</t>
  </si>
  <si>
    <t>55070</t>
  </si>
  <si>
    <t>MARIA NAYARA ISIDORIO LEITE</t>
  </si>
  <si>
    <t>CENTRO JUDICIARIO DE SOLUCAO DE CONFLITOS E CIDADANIA DA COMARCA DE JUAZEIRO DO NORTE</t>
  </si>
  <si>
    <t>54819</t>
  </si>
  <si>
    <t>MARIA NICOLLE MARCELO GARCIA</t>
  </si>
  <si>
    <t>51633</t>
  </si>
  <si>
    <t>MARIA NICOLLY DUARTE GIRAO RAZ</t>
  </si>
  <si>
    <t>3º JUIZADO AUXILIAR DAS VARAS CIVEIS COMUNS</t>
  </si>
  <si>
    <t>54515</t>
  </si>
  <si>
    <t>MARIA PAULA SOUZA DE GODOY</t>
  </si>
  <si>
    <t>52664</t>
  </si>
  <si>
    <t>MARIA PRICE TAVARES</t>
  </si>
  <si>
    <t>54971</t>
  </si>
  <si>
    <t>MARIA REBECA DE SOUSA RODRIGUES</t>
  </si>
  <si>
    <t>54909</t>
  </si>
  <si>
    <t>MARIA REBECA GUEDES CAMILO</t>
  </si>
  <si>
    <t>54917</t>
  </si>
  <si>
    <t>MARIA RITA LIMA DOS SANTOS</t>
  </si>
  <si>
    <t>53800</t>
  </si>
  <si>
    <t>MARIA SOCORRO ALVES DOS SANTOS</t>
  </si>
  <si>
    <t>54530</t>
  </si>
  <si>
    <t>MARIA SUELLEN SALES PIRES</t>
  </si>
  <si>
    <t>52336</t>
  </si>
  <si>
    <t>MARIA TAILA MACEDO DE SOUSA</t>
  </si>
  <si>
    <t>55015</t>
  </si>
  <si>
    <t>MARIA TAINARA DOS SANTOS COSTA DAL BO</t>
  </si>
  <si>
    <t>JUIZADO ESPECIAL DA COMARCA DE ARACATI</t>
  </si>
  <si>
    <t>55194</t>
  </si>
  <si>
    <t>MARIA TERESA ROCHA MAIA</t>
  </si>
  <si>
    <t>53700</t>
  </si>
  <si>
    <t>MARIA THAYNA BEZERRA DE OLIVEIRA</t>
  </si>
  <si>
    <t>22/03/2026</t>
  </si>
  <si>
    <t>53875</t>
  </si>
  <si>
    <t>MARIA THIELY DE SOUSA DOS SANTOS</t>
  </si>
  <si>
    <t>1ª VARA CRIMINAL DA COMARCA DE SOBRAL</t>
  </si>
  <si>
    <t>54785</t>
  </si>
  <si>
    <t>MARIA TRINYD FERNANDES PARENTE</t>
  </si>
  <si>
    <t>54529</t>
  </si>
  <si>
    <t>MARIA VANESSA OLIVEIRA DE LIMA</t>
  </si>
  <si>
    <t>53259</t>
  </si>
  <si>
    <t>MARIA VERONICA FARIAS MARTINS</t>
  </si>
  <si>
    <t>53345</t>
  </si>
  <si>
    <t>MARIA VICTORIA DIFROGE CANDOLO</t>
  </si>
  <si>
    <t>53675</t>
  </si>
  <si>
    <t>MARIA VITORIA DE OLIVEIRA MOREIRA</t>
  </si>
  <si>
    <t>54576</t>
  </si>
  <si>
    <t>MARIA VITORIA VIANA BORGES</t>
  </si>
  <si>
    <t>51995</t>
  </si>
  <si>
    <t>MARIA WANESSA MOREIRA CALOU DE SA</t>
  </si>
  <si>
    <t>54690</t>
  </si>
  <si>
    <t>MARIA WILLIANE BESERRA SANTIAGO</t>
  </si>
  <si>
    <t>54363</t>
  </si>
  <si>
    <t>MARIA YASMIN MIGUEL DA SILVA</t>
  </si>
  <si>
    <t>53139</t>
  </si>
  <si>
    <t>MARIA YOHANA DA CONCEICAO SILVA</t>
  </si>
  <si>
    <t>52277</t>
  </si>
  <si>
    <t>MARIANA DA SILVA FEITOSA</t>
  </si>
  <si>
    <t>VARA UNICA CRIMINAL DA COMARCA DE BREJO SANTO</t>
  </si>
  <si>
    <t>54042</t>
  </si>
  <si>
    <t>MARIANA DE FIGUEIREDO PASSOS</t>
  </si>
  <si>
    <t>55189</t>
  </si>
  <si>
    <t>MARIANA DE SOUSA SABINO</t>
  </si>
  <si>
    <t>10/07/2026</t>
  </si>
  <si>
    <t>51629</t>
  </si>
  <si>
    <t>MARIANA FERNANDES MARQUES</t>
  </si>
  <si>
    <t>4ª VARA DA FAZENDA PUBLICA DA COMARCA DE FORTALEZA</t>
  </si>
  <si>
    <t>51870</t>
  </si>
  <si>
    <t>MARIANA FERREIRA PATRICIO DE OLIVEIRA</t>
  </si>
  <si>
    <t>54492</t>
  </si>
  <si>
    <t>MARIANA GANDINI DE MORAIS</t>
  </si>
  <si>
    <t>51570</t>
  </si>
  <si>
    <t>MARIANA LIMA CASTRO NOGUEIRA</t>
  </si>
  <si>
    <t>54562</t>
  </si>
  <si>
    <t>MARIANA TAMBORIL CAVALCANTE</t>
  </si>
  <si>
    <t>52269</t>
  </si>
  <si>
    <t>MARIANNA LOPES ALBUQUERQUE CAVALCANTE</t>
  </si>
  <si>
    <t>53907</t>
  </si>
  <si>
    <t>MARILENE SOARES DOS SANTOS SILVA</t>
  </si>
  <si>
    <t>53279</t>
  </si>
  <si>
    <t>MARILHA XAVIER TEIXEIRA DE CARVALHO</t>
  </si>
  <si>
    <t>55434</t>
  </si>
  <si>
    <t>MARILIA DE BARROS LIMA</t>
  </si>
  <si>
    <t>54158</t>
  </si>
  <si>
    <t>MARILIA FELIX FIUZA</t>
  </si>
  <si>
    <t>NUCLEO DE JUSTIÇA 4.0 SEGURO DPVAT</t>
  </si>
  <si>
    <t>51203</t>
  </si>
  <si>
    <t>MARILIA SOUSA PEREIRA</t>
  </si>
  <si>
    <t>52237</t>
  </si>
  <si>
    <t>MARINA CARLA SOUZA DE ABREU</t>
  </si>
  <si>
    <t>2ª CAMARA DE DIREITO PRIVADO</t>
  </si>
  <si>
    <t>53466</t>
  </si>
  <si>
    <t>MARINA DE OLIVEIRA MONTEIRO</t>
  </si>
  <si>
    <t>1ª VARA CIVEL DA COMARCA DE MORADA NOVA</t>
  </si>
  <si>
    <t>52979</t>
  </si>
  <si>
    <t>MARINA JENYFFE MOREIRA CUNHA</t>
  </si>
  <si>
    <t>2ª VARA DA COMARCA DE GRANJA</t>
  </si>
  <si>
    <t>52455</t>
  </si>
  <si>
    <t>MARINA KOURY MARINHO</t>
  </si>
  <si>
    <t>54189</t>
  </si>
  <si>
    <t>MARINA MARIANO TORRES MOTA</t>
  </si>
  <si>
    <t>54022</t>
  </si>
  <si>
    <t>MARINA PAULA SANTOS MADEIRO NANTUA</t>
  </si>
  <si>
    <t>53845</t>
  </si>
  <si>
    <t>MARINA VALLE FERNANDES</t>
  </si>
  <si>
    <t>2ª VARA CIVEL DA COMARCA DE FORTALEZA</t>
  </si>
  <si>
    <t>51453</t>
  </si>
  <si>
    <t>MARIO BRENO LIMA DE SOUZA</t>
  </si>
  <si>
    <t>51808</t>
  </si>
  <si>
    <t>MARIZA RICOLICE PEREIRA XAVIER ALVES</t>
  </si>
  <si>
    <t>VARA UNICA DA COMARCA DE FARIAS BRITO</t>
  </si>
  <si>
    <t>51554</t>
  </si>
  <si>
    <t>MARJORIE CAMPOS PINHEIRO</t>
  </si>
  <si>
    <t>55387</t>
  </si>
  <si>
    <t>MARJORIE MARIA PONTES FERREIRA</t>
  </si>
  <si>
    <t>51167</t>
  </si>
  <si>
    <t>MARJORIE MONIQUE MARQUES TUTUIANU</t>
  </si>
  <si>
    <t>06/03/2024</t>
  </si>
  <si>
    <t>05/03/2026</t>
  </si>
  <si>
    <t>53285</t>
  </si>
  <si>
    <t>MARKELYNE CAMPOS DE MOURA SAMPAIO</t>
  </si>
  <si>
    <t>53930</t>
  </si>
  <si>
    <t>MARLIANE DA SILVA MOREIRA</t>
  </si>
  <si>
    <t>COORDENADORIA DE DISTRIBUIÇAO CRIMINAL</t>
  </si>
  <si>
    <t>55203</t>
  </si>
  <si>
    <t>MARLON DAVI SANTOS BORGES</t>
  </si>
  <si>
    <t>53416</t>
  </si>
  <si>
    <t>MARLON TEIXEIRA PINTO</t>
  </si>
  <si>
    <t>52341</t>
  </si>
  <si>
    <t>MARTA CRISTINA DE ARAUJO VALVERDE SANTOS</t>
  </si>
  <si>
    <t>55101</t>
  </si>
  <si>
    <t>MARYANE COELHO COSTA POMPEU BRASIL</t>
  </si>
  <si>
    <t>53808</t>
  </si>
  <si>
    <t>MARYVONE OLIVEIRA CAVALCANTE</t>
  </si>
  <si>
    <t>51127</t>
  </si>
  <si>
    <t>MATEUS CELEDONIO PAIVA MONTEIRO</t>
  </si>
  <si>
    <t>54166</t>
  </si>
  <si>
    <t>MATEUS DE AGUIAR LIMA</t>
  </si>
  <si>
    <t>52100</t>
  </si>
  <si>
    <t>MATEUS FEITOSA LEADEBAL DE ARAUJO</t>
  </si>
  <si>
    <t>52674</t>
  </si>
  <si>
    <t>MATEUS GALVINO VASCONCELOS</t>
  </si>
  <si>
    <t>54915</t>
  </si>
  <si>
    <t>MATEUS RODRIGUES CASTELO</t>
  </si>
  <si>
    <t>NUCLEO DE APOIO AS COMISSOES</t>
  </si>
  <si>
    <t>52575</t>
  </si>
  <si>
    <t>MATEUS RODRIGUES DE OLIVEIRA</t>
  </si>
  <si>
    <t>VARA UNICA DA COMARCA DE ARARIPE</t>
  </si>
  <si>
    <t>55044</t>
  </si>
  <si>
    <t>MATEUS RODRIGUES RAMOS DA SILVA</t>
  </si>
  <si>
    <t>54713</t>
  </si>
  <si>
    <t>MATEUS WEBERT LIMA VIANA</t>
  </si>
  <si>
    <t>55353</t>
  </si>
  <si>
    <t>MATHEUS ALEXANDRINO MAZZA SIQUEIRA</t>
  </si>
  <si>
    <t>55321</t>
  </si>
  <si>
    <t>MATHEUS CHAVES LOPES</t>
  </si>
  <si>
    <t>53444</t>
  </si>
  <si>
    <t>MATHEUS CRISOSTOMO COELHO</t>
  </si>
  <si>
    <t>DIRETORIA EXECUTIVA DA AREA JUDICIARIA</t>
  </si>
  <si>
    <t>51415</t>
  </si>
  <si>
    <t>MATHEUS DE LIMA BARROSO</t>
  </si>
  <si>
    <t>CENTRO JUDICIARIO DE SOLUCAO DE CONFLITOS E CIDADANIA DA COMARCA DE PACAJUS</t>
  </si>
  <si>
    <t>55096</t>
  </si>
  <si>
    <t>MATHEUS DE MATOS RAULINO</t>
  </si>
  <si>
    <t>54517</t>
  </si>
  <si>
    <t>MATHEUS PALMEIRA DO NASCIMENTO</t>
  </si>
  <si>
    <t>53168</t>
  </si>
  <si>
    <t>MATHEUS RAPOSO FEITOSA BARROS</t>
  </si>
  <si>
    <t>54357</t>
  </si>
  <si>
    <t>MATIAS FERNANDO DO NASCIMENTO ARAUJO</t>
  </si>
  <si>
    <t>51556</t>
  </si>
  <si>
    <t>MAXLAN WANDEL SERRA DO NASCIMENTO</t>
  </si>
  <si>
    <t>51394</t>
  </si>
  <si>
    <t>MAYANA AQUINO SCHATZMANN</t>
  </si>
  <si>
    <t>52877</t>
  </si>
  <si>
    <t>MAYARA DE SOUSA</t>
  </si>
  <si>
    <t>55457</t>
  </si>
  <si>
    <t>MAYARA ELIZABETE LOBO ROCHA LIMA</t>
  </si>
  <si>
    <t>COORDENADORIA DE GESTAO DE REGISTROS FUNCIONAIS</t>
  </si>
  <si>
    <t>53046</t>
  </si>
  <si>
    <t>MAYARA INGRID RAMOS LEITE</t>
  </si>
  <si>
    <t>18ª VARA CRIMINAL DA COMARCA DE FORTALEZA</t>
  </si>
  <si>
    <t>53764</t>
  </si>
  <si>
    <t>MAYARA OLIVEIRA RODRIGUES</t>
  </si>
  <si>
    <t>52985</t>
  </si>
  <si>
    <t>MAYRA ALVES DO CARMO</t>
  </si>
  <si>
    <t>53379</t>
  </si>
  <si>
    <t>MAYSA MONTEIRO SILVEIRA</t>
  </si>
  <si>
    <t>51970</t>
  </si>
  <si>
    <t>MELISSA DA SILVA DINIZ</t>
  </si>
  <si>
    <t>53132</t>
  </si>
  <si>
    <t>MELKA IDIANARA SOUSA HOLANDA</t>
  </si>
  <si>
    <t>51507</t>
  </si>
  <si>
    <t>MERIDIANA DA SILVA QUEIROZ</t>
  </si>
  <si>
    <t>54169</t>
  </si>
  <si>
    <t>MICCAELY CRISTINE SILVA MACHADO</t>
  </si>
  <si>
    <t>52993</t>
  </si>
  <si>
    <t>MICKAEL RODRIGUES DA SILVA</t>
  </si>
  <si>
    <t>54036</t>
  </si>
  <si>
    <t>MIGUEL ANGELO MACEDO RODRIGUES</t>
  </si>
  <si>
    <t>53384</t>
  </si>
  <si>
    <t>MIKAELY PINHEIRO DO NASCIMENTO</t>
  </si>
  <si>
    <t>55328</t>
  </si>
  <si>
    <t>MIKAELY XAVIER FELIX</t>
  </si>
  <si>
    <t>3ª VARA DAS EXECUCOES PENAIS DA COMARCA DE FORTALEZA</t>
  </si>
  <si>
    <t>53587</t>
  </si>
  <si>
    <t>MILENA BOSSE VIEIRA</t>
  </si>
  <si>
    <t>1ª VARA CIVEL DA COMARCA DE RUSSAS</t>
  </si>
  <si>
    <t>55088</t>
  </si>
  <si>
    <t>MILENE INOCENCIO PEREIRA</t>
  </si>
  <si>
    <t>54831</t>
  </si>
  <si>
    <t>MILIANA RODRIGUES FERREIRA</t>
  </si>
  <si>
    <t>53741</t>
  </si>
  <si>
    <t>MIREILLE DE SOUSA FERNANDES</t>
  </si>
  <si>
    <t>53788</t>
  </si>
  <si>
    <t>MIRELA PINTO INACIO DE MORAIS</t>
  </si>
  <si>
    <t>55248</t>
  </si>
  <si>
    <t>MIRELLY DUARTE CORTEZ</t>
  </si>
  <si>
    <t>53833</t>
  </si>
  <si>
    <t>MIRLIA KENIDA PINTO DA SILVA FARIAS</t>
  </si>
  <si>
    <t>54005</t>
  </si>
  <si>
    <t>MIRO WILSON ANDRE MONTEIRO</t>
  </si>
  <si>
    <t>5ª VARA DA INFANCIA E JUVENTUDE DA COMARCA DE FORTALEZA</t>
  </si>
  <si>
    <t>53864</t>
  </si>
  <si>
    <t>MOISES LEVI DE SOUZA SILVA</t>
  </si>
  <si>
    <t>54525</t>
  </si>
  <si>
    <t>MOISES SILVA DE MESQUITA</t>
  </si>
  <si>
    <t>55325</t>
  </si>
  <si>
    <t>MONALISA PEREIRA AGAPITO</t>
  </si>
  <si>
    <t>VARA UNICA CRIMINAL DA COMARCA DE SANTA QUITERIA</t>
  </si>
  <si>
    <t>51547</t>
  </si>
  <si>
    <t>MONICA LETICIA DA SILVA SOUSA</t>
  </si>
  <si>
    <t>51880</t>
  </si>
  <si>
    <t>MONICA NOGUEIRA TELES</t>
  </si>
  <si>
    <t>53541</t>
  </si>
  <si>
    <t>MONICA OLIVEIRA SOARES</t>
  </si>
  <si>
    <t>51108</t>
  </si>
  <si>
    <t>MORGANA LACERDA DANTAS</t>
  </si>
  <si>
    <t>53250</t>
  </si>
  <si>
    <t>MURILO JOSE ALVES MOTA</t>
  </si>
  <si>
    <t>VARA UNICA CRIMINAL DA COMARCA DE MARANGUAPE</t>
  </si>
  <si>
    <t>53438</t>
  </si>
  <si>
    <t>NADILA RUTHIELEN DO NASCIMENTO ALVES</t>
  </si>
  <si>
    <t>4ª VARA CRIMINAL DA COMARCA DE CAUCAIA</t>
  </si>
  <si>
    <t>51929</t>
  </si>
  <si>
    <t>NAGILA DO CARMO BRAGA</t>
  </si>
  <si>
    <t>54965</t>
  </si>
  <si>
    <t>NAGILA LOURENCO VASCONCELOS</t>
  </si>
  <si>
    <t>2ª VARA DA COMARCA DE ACARAU</t>
  </si>
  <si>
    <t>53290</t>
  </si>
  <si>
    <t>NAIANA DE MENESES ALVES DA SILVA</t>
  </si>
  <si>
    <t>54482</t>
  </si>
  <si>
    <t>NAILSON PEREIRA SILVA</t>
  </si>
  <si>
    <t>55374</t>
  </si>
  <si>
    <t>NAIRA CARLA MARQUES AGUIAR</t>
  </si>
  <si>
    <t>1ª VARA CIVEL DA COMARCA DE BATURITE</t>
  </si>
  <si>
    <t>52552</t>
  </si>
  <si>
    <t>NAJARA CLAUDINO SILVA</t>
  </si>
  <si>
    <t>54478</t>
  </si>
  <si>
    <t>NALINDA DA ROCHA BARBOSA</t>
  </si>
  <si>
    <t>51863</t>
  </si>
  <si>
    <t>NARA LIVIA BARBOSA</t>
  </si>
  <si>
    <t>53417</t>
  </si>
  <si>
    <t>NATALIA BASTOS DE CERQUEIRA</t>
  </si>
  <si>
    <t>53070</t>
  </si>
  <si>
    <t>NATALIA BATISTA DE CASTRO</t>
  </si>
  <si>
    <t>52915</t>
  </si>
  <si>
    <t>NATALIA LILIAN FALCAO FERREIRA</t>
  </si>
  <si>
    <t>52716</t>
  </si>
  <si>
    <t>NATALY FERREIRA DA SILVA</t>
  </si>
  <si>
    <t>52022</t>
  </si>
  <si>
    <t>NATANAEL ALVES HOLANDA</t>
  </si>
  <si>
    <t>54020</t>
  </si>
  <si>
    <t>NATANAEL PONTES BARBOSA</t>
  </si>
  <si>
    <t>54200</t>
  </si>
  <si>
    <t>NATASHA FREITAS DE SOUZA SOARES</t>
  </si>
  <si>
    <t>54282</t>
  </si>
  <si>
    <t>NATHALIA CAROLINE GONZALEZ PIMENTEL</t>
  </si>
  <si>
    <t>53277</t>
  </si>
  <si>
    <t>NATHALIA ESTHEFANIE FLORENCIO FREIRE</t>
  </si>
  <si>
    <t>52973</t>
  </si>
  <si>
    <t>NATHALIA SARAIVA TRIGUEIRO</t>
  </si>
  <si>
    <t>51667</t>
  </si>
  <si>
    <t>NATHALLY DE ALMEIDA GOMES</t>
  </si>
  <si>
    <t>52056</t>
  </si>
  <si>
    <t>NAYANE REGIA DA SILVA GOMES</t>
  </si>
  <si>
    <t>54342</t>
  </si>
  <si>
    <t>NAYANNA JESSICA FERREIRA FIALHO</t>
  </si>
  <si>
    <t>54836</t>
  </si>
  <si>
    <t>NAYRA DA SILVA RIBEIRO</t>
  </si>
  <si>
    <t>55402</t>
  </si>
  <si>
    <t>NELSON RODRIGO DA CUNHA BRITO</t>
  </si>
  <si>
    <t>1ª VARA DA COMARCA DE ITAITINGA</t>
  </si>
  <si>
    <t>55209</t>
  </si>
  <si>
    <t>NICELIA COSTA PINHEIRO</t>
  </si>
  <si>
    <t>51406</t>
  </si>
  <si>
    <t>NICOLAS DUARTE BEZERRA PEREIRA</t>
  </si>
  <si>
    <t>54643</t>
  </si>
  <si>
    <t>NICOLE ALCANTARA MAGALHAES</t>
  </si>
  <si>
    <t>54441</t>
  </si>
  <si>
    <t>NICOLE VIEIRA DO VALE</t>
  </si>
  <si>
    <t>54932</t>
  </si>
  <si>
    <t>NICOLLAS DIOGENES MAGALHAES</t>
  </si>
  <si>
    <t>VARA UNICA DA COMARCA DE IRACEMA</t>
  </si>
  <si>
    <t>55460</t>
  </si>
  <si>
    <t>NIKOLY SOBREIRA NUNES</t>
  </si>
  <si>
    <t>54571</t>
  </si>
  <si>
    <t>NINA CABRAL GIRAO</t>
  </si>
  <si>
    <t>55458</t>
  </si>
  <si>
    <t>NINA OLIVEIRA BRILHANTE</t>
  </si>
  <si>
    <t>55432</t>
  </si>
  <si>
    <t>NIVEA MARIA BRITO CIDADE ALVES</t>
  </si>
  <si>
    <t>51177</t>
  </si>
  <si>
    <t>NOEME CARDOSO ALENCAR ARARIPE</t>
  </si>
  <si>
    <t>53582</t>
  </si>
  <si>
    <t>NYHARA MARIANO DA COSTA MONTEIRO</t>
  </si>
  <si>
    <t>NUCLEO DE DEPOIMENTO ESPECIAL</t>
  </si>
  <si>
    <t>54886</t>
  </si>
  <si>
    <t>NYSSARA EVELYN PAIVA DIAS</t>
  </si>
  <si>
    <t>55191</t>
  </si>
  <si>
    <t>OLIVIA MAIA DINIZ</t>
  </si>
  <si>
    <t>55351</t>
  </si>
  <si>
    <t>OSVALDO RAFAEL SOSTENES</t>
  </si>
  <si>
    <t>54227</t>
  </si>
  <si>
    <t>OTAVIANO BEZERRA GOMES</t>
  </si>
  <si>
    <t>VARA UNICA DA COMARCA DE UMIRIM</t>
  </si>
  <si>
    <t>52626</t>
  </si>
  <si>
    <t>PABLO KAUAN MESQUITA DUARTE</t>
  </si>
  <si>
    <t>51852</t>
  </si>
  <si>
    <t>PABLO SOUSA RIBEIRO</t>
  </si>
  <si>
    <t>54597</t>
  </si>
  <si>
    <t>PALOMA AMORIM DA TRINDADE</t>
  </si>
  <si>
    <t>3ª VARA DE FAMILIA DA COMARCA DE FORTALEZA</t>
  </si>
  <si>
    <t>53059</t>
  </si>
  <si>
    <t>PALOMA CAROLAINE DE ALBUQUERQUE XIMENES</t>
  </si>
  <si>
    <t>54355</t>
  </si>
  <si>
    <t>PALOMA DA SILVA FIGUEIREDO</t>
  </si>
  <si>
    <t>18ª UNIDADE DE JUIZADO ESPECIAL CIVEL DA COMARCA DE FORTALEZA</t>
  </si>
  <si>
    <t>54838</t>
  </si>
  <si>
    <t>PAMELA CAMILA CARVALHO FONSECA</t>
  </si>
  <si>
    <t>55111</t>
  </si>
  <si>
    <t>PAMELA RIBEIRO SOUZA</t>
  </si>
  <si>
    <t>53877</t>
  </si>
  <si>
    <t>PAMELA SUELLEN ALVES LEMOS</t>
  </si>
  <si>
    <t>53316</t>
  </si>
  <si>
    <t>PAMELLA RAQUEL OLIVEIRA PINTO</t>
  </si>
  <si>
    <t>54577</t>
  </si>
  <si>
    <t>PATRICIA DANTAS DE OLIVEIRA</t>
  </si>
  <si>
    <t>03/08/2027</t>
  </si>
  <si>
    <t>51566</t>
  </si>
  <si>
    <t>PATRICIA DIAS DO VALE COUTINHO</t>
  </si>
  <si>
    <t>51488</t>
  </si>
  <si>
    <t>PATRICIA MOREIRA DA SILVA</t>
  </si>
  <si>
    <t>53392</t>
  </si>
  <si>
    <t>PATRICIA SALES RIBEIRO</t>
  </si>
  <si>
    <t>54761</t>
  </si>
  <si>
    <t>PAULA CAMILA DE SOUSA TAVARES</t>
  </si>
  <si>
    <t>53214</t>
  </si>
  <si>
    <t>PAULA NOGUEIRA DO REGO</t>
  </si>
  <si>
    <t>01/09/2026</t>
  </si>
  <si>
    <t>54889</t>
  </si>
  <si>
    <t>PAULA VITORIA SAMPAIO VASCONCELOS</t>
  </si>
  <si>
    <t>54424</t>
  </si>
  <si>
    <t>PAULO ALVES CABRAL FILHO</t>
  </si>
  <si>
    <t>52402</t>
  </si>
  <si>
    <t>PAULO ANDRE LOPES FERREIRA</t>
  </si>
  <si>
    <t>53965</t>
  </si>
  <si>
    <t>PAULO CRISTIANO DE CASTRO SILVA MENDES</t>
  </si>
  <si>
    <t>51386</t>
  </si>
  <si>
    <t>PAULO DANIEL LIRA GADELHA</t>
  </si>
  <si>
    <t>VARA UNICA CRIMINAL DA COMARCA DE AQUIRAZ</t>
  </si>
  <si>
    <t>54948</t>
  </si>
  <si>
    <t>PAULO DAVI BARBOSA MENEZES</t>
  </si>
  <si>
    <t>53264</t>
  </si>
  <si>
    <t>PAULO HENRIQUE ARAUJO GEMAQUE</t>
  </si>
  <si>
    <t>54279</t>
  </si>
  <si>
    <t>PAULO JORGE OLIVEIRA MASCARENHAS</t>
  </si>
  <si>
    <t>54990</t>
  </si>
  <si>
    <t>PAULO JOSE ALMEIDA PEREIRA FILHO</t>
  </si>
  <si>
    <t>55014</t>
  </si>
  <si>
    <t>PAULO NARHAN SILVA DE BRITO</t>
  </si>
  <si>
    <t>53887</t>
  </si>
  <si>
    <t>PAULO SAMUEL DE OLIVEIRA GOMES</t>
  </si>
  <si>
    <t>VARA UNICA DA COMARCA DE INDEPENDENCIA</t>
  </si>
  <si>
    <t>54299</t>
  </si>
  <si>
    <t>PAULO TOMAS BARBOZA DA SILVA</t>
  </si>
  <si>
    <t>53075</t>
  </si>
  <si>
    <t>PAULO VICTOR MEDEIROS GIRÃO</t>
  </si>
  <si>
    <t>52539</t>
  </si>
  <si>
    <t>PAULO VITOR SALES VASCONCELOS</t>
  </si>
  <si>
    <t>54905</t>
  </si>
  <si>
    <t>PEDRO ALLYSON TOME DE BRITO</t>
  </si>
  <si>
    <t>1ª VARA CRIMINAL DA COMARCA DE JUAZEIRO DO NORTE</t>
  </si>
  <si>
    <t>53108</t>
  </si>
  <si>
    <t>PEDRO ANTONIO PEIXOTO ROCHA</t>
  </si>
  <si>
    <t>1ª VARA DA COMARCA DE BEBERIBE</t>
  </si>
  <si>
    <t>54691</t>
  </si>
  <si>
    <t>PEDRO AUGUSTO ANDRADE LANDIM</t>
  </si>
  <si>
    <t>1ª VARA DE EXECUCOES FISCAIS DA COMARCA DE FORTALEZA</t>
  </si>
  <si>
    <t>53014</t>
  </si>
  <si>
    <t>PEDRO ERNESTO ROCHA MACEDO</t>
  </si>
  <si>
    <t>54697</t>
  </si>
  <si>
    <t>PEDRO FERNANDES ARY</t>
  </si>
  <si>
    <t>55160</t>
  </si>
  <si>
    <t>PEDRO FERNANDO LOBATO CAVALCANTE</t>
  </si>
  <si>
    <t>53276</t>
  </si>
  <si>
    <t>PEDRO HENRIQUE BRITO DOS SANTOS</t>
  </si>
  <si>
    <t>51366</t>
  </si>
  <si>
    <t>PEDRO HENRIQUE COUTINHO PAULINO</t>
  </si>
  <si>
    <t>55307</t>
  </si>
  <si>
    <t>PEDRO HENRIQUE DO NASCIMENTO PINHEIRO</t>
  </si>
  <si>
    <t>53959</t>
  </si>
  <si>
    <t>PEDRO HENRIQUE OLIVEIRA DA SILVA</t>
  </si>
  <si>
    <t>55120</t>
  </si>
  <si>
    <t>PEDRO HENRIQUE REBOUCAS MAIA</t>
  </si>
  <si>
    <t>54223</t>
  </si>
  <si>
    <t>PEDRO IVAN MELO DA ROCHA</t>
  </si>
  <si>
    <t>54854</t>
  </si>
  <si>
    <t>PEDRO LUCAS CAVALCANTE SILVA</t>
  </si>
  <si>
    <t>52638</t>
  </si>
  <si>
    <t>PEDRO LUCAS SAMPAIO NOBRE</t>
  </si>
  <si>
    <t>54818</t>
  </si>
  <si>
    <t>PEDRO PIRES DE CARVALHO NASCIMENTO</t>
  </si>
  <si>
    <t>52918</t>
  </si>
  <si>
    <t>PEDRO VITOR FERREIRA DE LAVOR</t>
  </si>
  <si>
    <t>51925</t>
  </si>
  <si>
    <t>PEROLA MEDEIROS FARIAS</t>
  </si>
  <si>
    <t>53509</t>
  </si>
  <si>
    <t>PETHRUS AUGUSTO FERREIRA VIEIRA</t>
  </si>
  <si>
    <t>53387</t>
  </si>
  <si>
    <t>PHILIPPE DOS SANTOS DE LIMA</t>
  </si>
  <si>
    <t>54551</t>
  </si>
  <si>
    <t>POLYANNA DA COSTA VIEIRA</t>
  </si>
  <si>
    <t>54552</t>
  </si>
  <si>
    <t>PRISCILA ARAUJO NOGUEIRA</t>
  </si>
  <si>
    <t>55323</t>
  </si>
  <si>
    <t>PRISCILA BESERRA SANTOS</t>
  </si>
  <si>
    <t>2ª VARA CIVEL DA COMARCA DE ARACATI</t>
  </si>
  <si>
    <t>54195</t>
  </si>
  <si>
    <t>PRISCILA DA COSTA LIMA</t>
  </si>
  <si>
    <t>55057</t>
  </si>
  <si>
    <t>PRISCILA DE VASCONCELOS ARAUJO</t>
  </si>
  <si>
    <t>55027</t>
  </si>
  <si>
    <t>PRISCILLA OLIVEIRA DE BRITO</t>
  </si>
  <si>
    <t>53161</t>
  </si>
  <si>
    <t>PRISCYLA ELLEN VIEIRA BARRETO</t>
  </si>
  <si>
    <t>53711</t>
  </si>
  <si>
    <t>PRISCYLA QUERENN DE SOUZA MORAIS MESQUITA</t>
  </si>
  <si>
    <t>53069</t>
  </si>
  <si>
    <t>QUENIA MOREIRA DE PAIVA SOUZA</t>
  </si>
  <si>
    <t>55094</t>
  </si>
  <si>
    <t>QUEZIA DO AMARAL SOARES</t>
  </si>
  <si>
    <t>52023</t>
  </si>
  <si>
    <t>RAFAEL ACIOLY GOMES</t>
  </si>
  <si>
    <t>54284</t>
  </si>
  <si>
    <t>RAFAEL CAMURCA AGUIAR</t>
  </si>
  <si>
    <t>54824</t>
  </si>
  <si>
    <t>RAFAEL DA SILVA VIANA</t>
  </si>
  <si>
    <t>52842</t>
  </si>
  <si>
    <t>RAFAEL DE CASSIO MELO FLORENCIO</t>
  </si>
  <si>
    <t>54180</t>
  </si>
  <si>
    <t>RAFAEL GOMES FREITAS</t>
  </si>
  <si>
    <t>54272</t>
  </si>
  <si>
    <t>RAFAELA GERMANA SILVA DOS SANTOS</t>
  </si>
  <si>
    <t>53079</t>
  </si>
  <si>
    <t>RAFAELA GONÇALVES SOUSA</t>
  </si>
  <si>
    <t>6ª UNIDADE DE JUIZADO ESPECIAL CIVEL DA COMARCA DE FORTALEZA</t>
  </si>
  <si>
    <t>54858</t>
  </si>
  <si>
    <t>RAFAELA MARTINS DE PINHO</t>
  </si>
  <si>
    <t>51204</t>
  </si>
  <si>
    <t>RAFAELA PARACAMPOS TEIXEIRA</t>
  </si>
  <si>
    <t>53060</t>
  </si>
  <si>
    <t>RAFAELA PRUDENTE BARROS PAIVA</t>
  </si>
  <si>
    <t>54748</t>
  </si>
  <si>
    <t>RAFAELA QUARIGUASY VERAS LEITAO</t>
  </si>
  <si>
    <t>55473</t>
  </si>
  <si>
    <t>RAFAELLY DA SILVA RODRIGUES</t>
  </si>
  <si>
    <t>DIRETORIA DO FORUM DAS TURMAS RECURSAIS</t>
  </si>
  <si>
    <t>54000</t>
  </si>
  <si>
    <t>RAI DANIEL LIMA NEVES</t>
  </si>
  <si>
    <t>52778</t>
  </si>
  <si>
    <t>RAÍ JOSE GOMES VIEIRA</t>
  </si>
  <si>
    <t>54805</t>
  </si>
  <si>
    <t>RAIANE DOURADO SOUZA</t>
  </si>
  <si>
    <t>54880</t>
  </si>
  <si>
    <t>RAIANNE SOUSA DO NASCIMENTO</t>
  </si>
  <si>
    <t>55068</t>
  </si>
  <si>
    <t>RAIMUNDA ISLLA SANTOS DE OLIVEIRA</t>
  </si>
  <si>
    <t>55269</t>
  </si>
  <si>
    <t>RAIMUNDO FERREIRA DA SILVA FILHO</t>
  </si>
  <si>
    <t>53352</t>
  </si>
  <si>
    <t>RAISSA AMABILE DE SOUSA NOGUEIRA</t>
  </si>
  <si>
    <t>CENTRO JUDICIARIO DE SOLUÇAO DE CONFLITOS E CIDADANIA DA COMARCA DE TRAIRI</t>
  </si>
  <si>
    <t>53057</t>
  </si>
  <si>
    <t>RAISSA BESSA SOUZA</t>
  </si>
  <si>
    <t>54862</t>
  </si>
  <si>
    <t>RAISSA CORREA ANDRADE</t>
  </si>
  <si>
    <t>52974</t>
  </si>
  <si>
    <t>RAISSA MOREIRA AGUIAR BARRETO</t>
  </si>
  <si>
    <t>53085</t>
  </si>
  <si>
    <t>RAMONA JOSANE DE MOURA BARBOSA</t>
  </si>
  <si>
    <t>12ª VARA DA FAZENDA PUBLICA DA COMARCA DE FORTALEZA</t>
  </si>
  <si>
    <t>53813</t>
  </si>
  <si>
    <t>RANIEL LOPES DOS SANTOS</t>
  </si>
  <si>
    <t>51343</t>
  </si>
  <si>
    <t>RAQUEL BATISTA DA SILVA</t>
  </si>
  <si>
    <t>53044</t>
  </si>
  <si>
    <t>RAQUEL CASTRO ALENCAR FONTES</t>
  </si>
  <si>
    <t>53095</t>
  </si>
  <si>
    <t>RAQUEL CRISTINA DE MOURA SILVA</t>
  </si>
  <si>
    <t>1ª UNIDADE DE JUIZADO ESPECIAL CIVEL DA COMARCA DE FORTALEZA</t>
  </si>
  <si>
    <t>53118</t>
  </si>
  <si>
    <t>RAQUEL DA COSTA BEZERRA</t>
  </si>
  <si>
    <t>55306</t>
  </si>
  <si>
    <t>RAQUEL SARAH AGUIAR ROSARIO</t>
  </si>
  <si>
    <t>JUIZADO DA VIOLENCIA DOMESTICA E FAMILIAR CONTRA A MULHER DA COMARCA DE CAUCAIA</t>
  </si>
  <si>
    <t>51460</t>
  </si>
  <si>
    <t>RAUL DE ALMEIDA GIRAO</t>
  </si>
  <si>
    <t>51464</t>
  </si>
  <si>
    <t>RAUL RODRIGUES RABELO</t>
  </si>
  <si>
    <t>2ª CAMARA DE DIREITO PUBLICO</t>
  </si>
  <si>
    <t>53053</t>
  </si>
  <si>
    <t>RAVELI RAMALHO LIMA</t>
  </si>
  <si>
    <t>55028</t>
  </si>
  <si>
    <t>RAVENA LUZIA FERREIRA LIMA</t>
  </si>
  <si>
    <t>53857</t>
  </si>
  <si>
    <t>RAYANE DA SILVA PINTO</t>
  </si>
  <si>
    <t>1º JUIZADO AUXILIAR DOS JUIZADOS DA VIOLENCIA DOMESTICA E FAMILIAR CONTRA A MULHER DA COMARCA DE FORTALEZA</t>
  </si>
  <si>
    <t>54828</t>
  </si>
  <si>
    <t>RAYANE FERREIRA MARTINS</t>
  </si>
  <si>
    <t>55129</t>
  </si>
  <si>
    <t>RAYANE KELLY BATISTA LUCAS</t>
  </si>
  <si>
    <t>54093</t>
  </si>
  <si>
    <t>RAYANE MARINA GOMES CAVALCANTE</t>
  </si>
  <si>
    <t>51856</t>
  </si>
  <si>
    <t>RAYANNE ASSUNCAO SILVA</t>
  </si>
  <si>
    <t>53030</t>
  </si>
  <si>
    <t>RAYLLANE SALES BARROS LOPES</t>
  </si>
  <si>
    <t>55468</t>
  </si>
  <si>
    <t>RAYNARA OLIVEIRA SANTOS</t>
  </si>
  <si>
    <t>55297</t>
  </si>
  <si>
    <t>RAYRA KELLEN GOMES DA CONCEIÇÃO</t>
  </si>
  <si>
    <t>28/01/2026</t>
  </si>
  <si>
    <t>27/01/2027</t>
  </si>
  <si>
    <t>53100</t>
  </si>
  <si>
    <t>RAYSSA DE MIRANDA VAZ</t>
  </si>
  <si>
    <t>54472</t>
  </si>
  <si>
    <t>RAYSSA PEREIRA DE SOUZA</t>
  </si>
  <si>
    <t>55345</t>
  </si>
  <si>
    <t>RAYSSA RIBEIRO OLIVEIRA COSTA</t>
  </si>
  <si>
    <t>53081</t>
  </si>
  <si>
    <t>REBECA CRISTINA DE MELO DA SILVA</t>
  </si>
  <si>
    <t>52312</t>
  </si>
  <si>
    <t>REBECA CRISTINA LIMA ALENCAR</t>
  </si>
  <si>
    <t>54676</t>
  </si>
  <si>
    <t>REBECA DA SILVA LIMA</t>
  </si>
  <si>
    <t>54391</t>
  </si>
  <si>
    <t>REBECA MESQUITA MODESTO</t>
  </si>
  <si>
    <t>53289</t>
  </si>
  <si>
    <t>REBECA PAULA SILVA</t>
  </si>
  <si>
    <t>55304</t>
  </si>
  <si>
    <t>REBECA PEREIRA CLAUDINO</t>
  </si>
  <si>
    <t>53586</t>
  </si>
  <si>
    <t>REBECCA DE PAULA NOBREGA</t>
  </si>
  <si>
    <t>54524</t>
  </si>
  <si>
    <t>REBEKA MARYAN VIANA QUEIROZ MAIA</t>
  </si>
  <si>
    <t>54192</t>
  </si>
  <si>
    <t>REGINA VIEIRA GOMES</t>
  </si>
  <si>
    <t>51600</t>
  </si>
  <si>
    <t>RENAN BRAGA DE OLIVEIRA</t>
  </si>
  <si>
    <t>53688</t>
  </si>
  <si>
    <t>RENAN SAMPAIO DAMASCENO</t>
  </si>
  <si>
    <t>54379</t>
  </si>
  <si>
    <t>RENATA ALVES CORREIA</t>
  </si>
  <si>
    <t>53039</t>
  </si>
  <si>
    <t>RENATA BRAGA DE SOUSA CIDRACK</t>
  </si>
  <si>
    <t>53262</t>
  </si>
  <si>
    <t>RENATA CACULA SILVA</t>
  </si>
  <si>
    <t>53459</t>
  </si>
  <si>
    <t>RENATA FONTENELE ALBUQUERQUE</t>
  </si>
  <si>
    <t>55300</t>
  </si>
  <si>
    <t>RENATA HELLEN SILVA SANTOS</t>
  </si>
  <si>
    <t>1ª VARA DA COMARCA DE SAO GONCALO DO AMARANTE</t>
  </si>
  <si>
    <t>55093</t>
  </si>
  <si>
    <t>RENATA LOPES DE MAGALHÃES MAIA</t>
  </si>
  <si>
    <t>52271</t>
  </si>
  <si>
    <t>RENATA MATOS SILVEIRA</t>
  </si>
  <si>
    <t>54297</t>
  </si>
  <si>
    <t>RENATA PIMENTA DE NOVAES CASTELO BRANCO</t>
  </si>
  <si>
    <t>53327</t>
  </si>
  <si>
    <t>RENATA REGIS DE SOUZA</t>
  </si>
  <si>
    <t>54547</t>
  </si>
  <si>
    <t>RENATHA MARIA CASTRO DE SOUSA</t>
  </si>
  <si>
    <t>54045</t>
  </si>
  <si>
    <t>RENATO SOUSA DE FREITAS</t>
  </si>
  <si>
    <t>54346</t>
  </si>
  <si>
    <t>RICARDINA ALDA VALOI</t>
  </si>
  <si>
    <t>53163</t>
  </si>
  <si>
    <t>RICARDO MENDES PEREIRA</t>
  </si>
  <si>
    <t>CONSULTORIA JURIDICA</t>
  </si>
  <si>
    <t>55350</t>
  </si>
  <si>
    <t>RICARDO MENEZES PORFIRIO</t>
  </si>
  <si>
    <t>55067</t>
  </si>
  <si>
    <t>RITA DE CASSIA SEVERO SANTANA</t>
  </si>
  <si>
    <t>54871</t>
  </si>
  <si>
    <t>RITA LARA NOGUEIRA PINHEIRO</t>
  </si>
  <si>
    <t>53148</t>
  </si>
  <si>
    <t>RITA LETICIA BARBOSA DE ANDRADE</t>
  </si>
  <si>
    <t>55318</t>
  </si>
  <si>
    <t>ROBERLANIA MORAIS SAMPAIO</t>
  </si>
  <si>
    <t>53630</t>
  </si>
  <si>
    <t>ROBERTA COSTA LOPES DA SILVA RODRIGUES</t>
  </si>
  <si>
    <t>54827</t>
  </si>
  <si>
    <t>ROBERTA RODRIGUES CRISTINO</t>
  </si>
  <si>
    <t>53452</t>
  </si>
  <si>
    <t>RODRIGO FARIAS DE MENEZES</t>
  </si>
  <si>
    <t>53222</t>
  </si>
  <si>
    <t>RODRIGO FELIX DA SILVA</t>
  </si>
  <si>
    <t>COORDENADORIA DE PESQUISA E DESENVOLVIMENTO DE SOLUÇOES DE IA</t>
  </si>
  <si>
    <t>51450</t>
  </si>
  <si>
    <t>RODRIGO SILVA DO NASCIMENTO</t>
  </si>
  <si>
    <t>55080</t>
  </si>
  <si>
    <t>RODRIGO SOARES DA SILVA</t>
  </si>
  <si>
    <t>3º JUIZADO AUXILIAR DAS VARAS CRIMINAIS</t>
  </si>
  <si>
    <t>51877</t>
  </si>
  <si>
    <t>RODRIGO TEIXEIRA MENDES</t>
  </si>
  <si>
    <t>55077</t>
  </si>
  <si>
    <t>ROMUALDO DE LIMA NETO</t>
  </si>
  <si>
    <t>09/05/2026</t>
  </si>
  <si>
    <t>55087</t>
  </si>
  <si>
    <t>ROMULO ISMAEL ROCHA COELHO</t>
  </si>
  <si>
    <t>55451</t>
  </si>
  <si>
    <t>ROMULO YURI GOMES GUIMARAES</t>
  </si>
  <si>
    <t>53067</t>
  </si>
  <si>
    <t>RONALD DA SILVA FREITAS</t>
  </si>
  <si>
    <t>55461</t>
  </si>
  <si>
    <t>ROSA VICTOR ANDRE MAJOR</t>
  </si>
  <si>
    <t>53687</t>
  </si>
  <si>
    <t>ROSANE COLAÇO MORAIS</t>
  </si>
  <si>
    <t>COORDENADORIA DE DESENVOLVIMENTO DE PESSOAL</t>
  </si>
  <si>
    <t>54473</t>
  </si>
  <si>
    <t>ROSE LARA DAMASCENO SILVA</t>
  </si>
  <si>
    <t>51490</t>
  </si>
  <si>
    <t>ROSELIA SAMILA COSTA BRASIL</t>
  </si>
  <si>
    <t>51201</t>
  </si>
  <si>
    <t>ROSIANNY GOMES PEREIRA</t>
  </si>
  <si>
    <t>VARA UNICA DA COMARCA DE AURORA</t>
  </si>
  <si>
    <t>53722</t>
  </si>
  <si>
    <t>RUAN CHAEID ALVES BANDEIRA</t>
  </si>
  <si>
    <t>54598</t>
  </si>
  <si>
    <t>RUTE HELLEM DA COSTA SOUSA</t>
  </si>
  <si>
    <t>54078</t>
  </si>
  <si>
    <t>RYAN VICTOR BEZERRA BENEVIDES SANTANA</t>
  </si>
  <si>
    <t>54735</t>
  </si>
  <si>
    <t>SABRINA CASSIMIRO MONTE FARIAS</t>
  </si>
  <si>
    <t>52736</t>
  </si>
  <si>
    <t>SABRINA DE FATIMA SOARES CAMPELO</t>
  </si>
  <si>
    <t>52981</t>
  </si>
  <si>
    <t>SABRINA LIMA DE FREITAS</t>
  </si>
  <si>
    <t>VARA UNICA CRIMINAL DA COMARCA DE MORADA NOVA</t>
  </si>
  <si>
    <t>53671</t>
  </si>
  <si>
    <t>SABRINA LIMA DO AMARAL</t>
  </si>
  <si>
    <t>54390</t>
  </si>
  <si>
    <t>SAENE SUELLEN ROCHA FLORENCIO</t>
  </si>
  <si>
    <t>53272</t>
  </si>
  <si>
    <t>SAMARA LETICE SANTOS DE LIMA</t>
  </si>
  <si>
    <t>51186</t>
  </si>
  <si>
    <t>SAMARA OLIVEIRA FERREIRA</t>
  </si>
  <si>
    <t>1ª VARA CIVEL DA COMARCA DE ARACATI</t>
  </si>
  <si>
    <t>51498</t>
  </si>
  <si>
    <t>SAMARA RODRIGUES MARTINS</t>
  </si>
  <si>
    <t>51180</t>
  </si>
  <si>
    <t>SAMARA THAIS DUTRA</t>
  </si>
  <si>
    <t>VARA UNICA DA COMARCA DE CRUZ</t>
  </si>
  <si>
    <t>54942</t>
  </si>
  <si>
    <t>SAMIA DA SILVA MATOS</t>
  </si>
  <si>
    <t>55322</t>
  </si>
  <si>
    <t>SAMILA DE MATOS MOURA</t>
  </si>
  <si>
    <t>CENTRO JUDICIARIO DE SOLUCAO DE CONFLITOS E CIDADANIA DA COMARCA DE ITAPIPOCA</t>
  </si>
  <si>
    <t>54941</t>
  </si>
  <si>
    <t>SAMILLY PRADO DE CARVALHO</t>
  </si>
  <si>
    <t>VARA UNICA DA COMARCA DE COREAU</t>
  </si>
  <si>
    <t>55340</t>
  </si>
  <si>
    <t>SAMIRA MELO NOGUEIRA</t>
  </si>
  <si>
    <t>55435</t>
  </si>
  <si>
    <t>SAMMY SILVA DE ABREU ANDRADE</t>
  </si>
  <si>
    <t>54556</t>
  </si>
  <si>
    <t>SAMMYA DE ALMEIDA HELENO</t>
  </si>
  <si>
    <t>54466</t>
  </si>
  <si>
    <t>SAMUEL PINHEIRO DAMASCENO</t>
  </si>
  <si>
    <t>54630</t>
  </si>
  <si>
    <t>SAMUEL PORTO CARVALHO</t>
  </si>
  <si>
    <t>54961</t>
  </si>
  <si>
    <t>SAMUEL VALDEVINO DA SILVA</t>
  </si>
  <si>
    <t>CENTRO JUDICIARIO DE SOLUCAO DE CONFLITOS E CIDADANIA DA COMARCA DE BATURITE</t>
  </si>
  <si>
    <t>52992</t>
  </si>
  <si>
    <t>SAMYA HELLEN DA SILVA PRACIANO</t>
  </si>
  <si>
    <t>53257</t>
  </si>
  <si>
    <t>SAMYRA ROBERTA SILVA SOUSA VASCONCELOS</t>
  </si>
  <si>
    <t>53359</t>
  </si>
  <si>
    <t>SANDY CRISNEY FERNANDES DE OLIVEIRA</t>
  </si>
  <si>
    <t>27/07/2026</t>
  </si>
  <si>
    <t>54075</t>
  </si>
  <si>
    <t>SANDY HOLANDA CAMPELO FREITAS</t>
  </si>
  <si>
    <t>51185</t>
  </si>
  <si>
    <t>SANMES DE OLIVEIRA GOMES</t>
  </si>
  <si>
    <t>54287</t>
  </si>
  <si>
    <t>SANTI DA SILVA MENDES</t>
  </si>
  <si>
    <t>CENTRO JUDICIARIO DE SOLUCAO DE CONFLITOS E CIDADANIA DA COMARCA DE SAO GONCALO DO AMARAN</t>
  </si>
  <si>
    <t>54901</t>
  </si>
  <si>
    <t>SARA BARBOSA GOMES</t>
  </si>
  <si>
    <t>55308</t>
  </si>
  <si>
    <t>SARA COSTA FACO FRANKLIN DE LIMA</t>
  </si>
  <si>
    <t>53364</t>
  </si>
  <si>
    <t>SARA DANTAS SANTANA SOARES BARROS</t>
  </si>
  <si>
    <t>53997</t>
  </si>
  <si>
    <t>SARA DE SOUZA DIAS</t>
  </si>
  <si>
    <t>54946</t>
  </si>
  <si>
    <t>SARA EMILY QUINTO BRITO</t>
  </si>
  <si>
    <t>54031</t>
  </si>
  <si>
    <t>SARA MELO SENA</t>
  </si>
  <si>
    <t>54039</t>
  </si>
  <si>
    <t>SARA REBECA TEIXEIRA DA CRUZ</t>
  </si>
  <si>
    <t>54589</t>
  </si>
  <si>
    <t>SARA RODRIGUES MARQUES</t>
  </si>
  <si>
    <t>5º JUIZADO AUXILIAR DAS VARAS CRIMINAIS</t>
  </si>
  <si>
    <t>55141</t>
  </si>
  <si>
    <t>SARAH BEATRIZ DA SILVA SOUSA</t>
  </si>
  <si>
    <t>54972</t>
  </si>
  <si>
    <t>SARAH CRISTINA MENDES ESPINHEIRA LIMA</t>
  </si>
  <si>
    <t>53047</t>
  </si>
  <si>
    <t>SARAH ELISABETH SILVA DA ROCHA</t>
  </si>
  <si>
    <t>53807</t>
  </si>
  <si>
    <t>SARAH ENAILLY ARAÚJO BARROS</t>
  </si>
  <si>
    <t>2ª VARA CIVEL DA COMARCA DE MARACANAU</t>
  </si>
  <si>
    <t>52655</t>
  </si>
  <si>
    <t>SARAH LETICIA PIRES BORGES</t>
  </si>
  <si>
    <t>53426</t>
  </si>
  <si>
    <t>SARAH LIMA FERREIRA</t>
  </si>
  <si>
    <t>53008</t>
  </si>
  <si>
    <t>SARAH MAIA LAURINDO DO VALE</t>
  </si>
  <si>
    <t>52754</t>
  </si>
  <si>
    <t>SARAH MATIAS PEDROSA</t>
  </si>
  <si>
    <t>54380</t>
  </si>
  <si>
    <t>SARAH RIOS BEZERRA DE MORAES</t>
  </si>
  <si>
    <t>53315</t>
  </si>
  <si>
    <t>SARAH VICTORIA LESSA VIEIRA</t>
  </si>
  <si>
    <t>51376</t>
  </si>
  <si>
    <t>SAVIO AMORIM DO NASCIMENTO FILHO</t>
  </si>
  <si>
    <t>54271</t>
  </si>
  <si>
    <t>SAVIO BEZERRA BARBOSA DE MENDONÇA</t>
  </si>
  <si>
    <t>COORDENADORIA DE PROCEDIMENTOS JUDICIAIS.</t>
  </si>
  <si>
    <t>54907</t>
  </si>
  <si>
    <t>SAVIO RODRIGUES LIMA</t>
  </si>
  <si>
    <t>54351</t>
  </si>
  <si>
    <t>SHEILA RIBEIRO DE LOIOLA</t>
  </si>
  <si>
    <t>54445</t>
  </si>
  <si>
    <t>SHELIDA MARIA ARAUJO FORTUNA REBOUÇAS</t>
  </si>
  <si>
    <t>COORDENADORIA DE ORÇAMENTO E APOIO A FISCALIZAÇAO DE CONTRATOS</t>
  </si>
  <si>
    <t>53698</t>
  </si>
  <si>
    <t>SHELRY HOLANDA FACANHA</t>
  </si>
  <si>
    <t>51551</t>
  </si>
  <si>
    <t>SHEYLA ARAUJO DE SOUSA</t>
  </si>
  <si>
    <t>55045</t>
  </si>
  <si>
    <t>SHIRLEY DOS SANTOS COUTINHO</t>
  </si>
  <si>
    <t>54236</t>
  </si>
  <si>
    <t>SILAS BARBOSA PEIXOTO FARIAS</t>
  </si>
  <si>
    <t>54710</t>
  </si>
  <si>
    <t>SILVIO FARIAS DE ARAUJO NETO</t>
  </si>
  <si>
    <t>52931</t>
  </si>
  <si>
    <t>SIMONY AVELINO RAMOS DA SILVA</t>
  </si>
  <si>
    <t>53362</t>
  </si>
  <si>
    <t>SINGRID MARIA MARCELINO CRISOSTOMO ALMEIDA</t>
  </si>
  <si>
    <t>52889</t>
  </si>
  <si>
    <t>SOFIA AMORA LIMA</t>
  </si>
  <si>
    <t>54712</t>
  </si>
  <si>
    <t>SOFIA BATISTA GENTIL</t>
  </si>
  <si>
    <t>55138</t>
  </si>
  <si>
    <t>SOFIA CARVALHO MOREIRA DE SANTANA</t>
  </si>
  <si>
    <t>53591</t>
  </si>
  <si>
    <t>SOFIA CARVALHO SILVA ALVES DINIZ</t>
  </si>
  <si>
    <t>VARA UNICA DA COMARCA DE MISSAO VELHA</t>
  </si>
  <si>
    <t>52995</t>
  </si>
  <si>
    <t>SOFIA FRANKLIN ARAUJO</t>
  </si>
  <si>
    <t>51151</t>
  </si>
  <si>
    <t>SOFIA RAQUEL SALES DUARTE</t>
  </si>
  <si>
    <t>54810</t>
  </si>
  <si>
    <t>SOFIA RODRIGUES VIEIRA</t>
  </si>
  <si>
    <t>54013</t>
  </si>
  <si>
    <t>SONIA MARIA CAVALCANTE DA SILVEIRA</t>
  </si>
  <si>
    <t>55284</t>
  </si>
  <si>
    <t>SOPHIA MAGALHAES GERMANO</t>
  </si>
  <si>
    <t>53468</t>
  </si>
  <si>
    <t>SORAYA MONTEIRO FERREIRA</t>
  </si>
  <si>
    <t>52621</t>
  </si>
  <si>
    <t>SORIANO FRANCISCO EDINILSON RIBEIRO DA SILVA</t>
  </si>
  <si>
    <t>2ª VARA DA COMARCA DE PACATUBA</t>
  </si>
  <si>
    <t>55144</t>
  </si>
  <si>
    <t>STALIN RAGNER HOLANDA DE SOUSA</t>
  </si>
  <si>
    <t>53419</t>
  </si>
  <si>
    <t>STEFANI VIANA FELIX</t>
  </si>
  <si>
    <t>2ª VARA CIVEL DA COMARCA DE MORADA NOVA</t>
  </si>
  <si>
    <t>55024</t>
  </si>
  <si>
    <t>STEFHANY MARTINS SANTOS</t>
  </si>
  <si>
    <t>2ª VARA DA COMARCA DE ITAITINGA</t>
  </si>
  <si>
    <t>55228</t>
  </si>
  <si>
    <t>STEPHANE MARIA SANTOS OLIVEIRA</t>
  </si>
  <si>
    <t>54269</t>
  </si>
  <si>
    <t>STEPHANIE VITORIANO CAMPOS BARROS</t>
  </si>
  <si>
    <t>51534</t>
  </si>
  <si>
    <t>STEVEN LEMOS BACELLAR</t>
  </si>
  <si>
    <t>51314</t>
  </si>
  <si>
    <t>STHEFANY ARAUJO AMORIM</t>
  </si>
  <si>
    <t>54367</t>
  </si>
  <si>
    <t>STOESSEL CORDEIRO ALVES NETO</t>
  </si>
  <si>
    <t>53339</t>
  </si>
  <si>
    <t>SUELLEN BENICIO DA SILVA</t>
  </si>
  <si>
    <t>54289</t>
  </si>
  <si>
    <t>SUYANNE DOS ANJOS SILVA</t>
  </si>
  <si>
    <t>16/06/2025</t>
  </si>
  <si>
    <t>15/06/2026</t>
  </si>
  <si>
    <t>53904</t>
  </si>
  <si>
    <t>TÁGILA LUIZA AGUIAR DA SILVA</t>
  </si>
  <si>
    <t>55115</t>
  </si>
  <si>
    <t>TAINA BENICIO RODRIGUES</t>
  </si>
  <si>
    <t>54714</t>
  </si>
  <si>
    <t>TAINA LUNA HONORIO PINTO</t>
  </si>
  <si>
    <t>54239</t>
  </si>
  <si>
    <t>TAINAR MENDES ARAUJO</t>
  </si>
  <si>
    <t>55251</t>
  </si>
  <si>
    <t>TAIS ANDRADE DIOGENES PAIVA</t>
  </si>
  <si>
    <t>CENTRO JUDICIARIO DE SOLUCAO DE CONFLITOS E CIDADANIA DA COMARCA DE ARACATI</t>
  </si>
  <si>
    <t>54052</t>
  </si>
  <si>
    <t>TAIS FERREIRA DA SILVA</t>
  </si>
  <si>
    <t>54540</t>
  </si>
  <si>
    <t>TAISE LINS FERRER LIMA</t>
  </si>
  <si>
    <t>54976</t>
  </si>
  <si>
    <t>TAISSA GONZAGA MOURA</t>
  </si>
  <si>
    <t>1ª VARA DA COMARCA DE CAMOCIM</t>
  </si>
  <si>
    <t>54812</t>
  </si>
  <si>
    <t>TALITA ALVES RODRIGUES</t>
  </si>
  <si>
    <t>53135</t>
  </si>
  <si>
    <t>TALITA BRENA DA SILVA LEMOS</t>
  </si>
  <si>
    <t>54294</t>
  </si>
  <si>
    <t>TALITA JESSICA DA SILVA</t>
  </si>
  <si>
    <t>53122</t>
  </si>
  <si>
    <t>TAMISA LUIZA RODRIGUES XAVIER E LIMA</t>
  </si>
  <si>
    <t>54487</t>
  </si>
  <si>
    <t>TASSIA CYNTHIA SILVA SOMBRA</t>
  </si>
  <si>
    <t>52546</t>
  </si>
  <si>
    <t>TAYNA CARDOSO SOARES</t>
  </si>
  <si>
    <t>55033</t>
  </si>
  <si>
    <t>TAYNARA ALVES DO NASCIMENTO</t>
  </si>
  <si>
    <t>54467</t>
  </si>
  <si>
    <t>TAYNARA DOS SANTOS DO NASCIMENTO</t>
  </si>
  <si>
    <t>UNIDADE DE GERENCIAMENTO DO PROGRAMA DE MODERNIZAÇÃO DO PODER JUDICIÁRIO DO ESTADO DO CEAR</t>
  </si>
  <si>
    <t>54286</t>
  </si>
  <si>
    <t>THACIO RAFAEL DA SILVA</t>
  </si>
  <si>
    <t>54842</t>
  </si>
  <si>
    <t>THAINA FRANCELINO SIQUEIRA</t>
  </si>
  <si>
    <t>05/10/2027</t>
  </si>
  <si>
    <t>53050</t>
  </si>
  <si>
    <t>THAIS AMANCIO DE OLIVEIRA SOUZA</t>
  </si>
  <si>
    <t>52975</t>
  </si>
  <si>
    <t>THAIS DE OLIVEIRA LIMA</t>
  </si>
  <si>
    <t>54962</t>
  </si>
  <si>
    <t>THAIS FERREIRA MONTEIRO</t>
  </si>
  <si>
    <t>52352</t>
  </si>
  <si>
    <t>THAIS LUCAS OLIVEIRA MELO</t>
  </si>
  <si>
    <t>55474</t>
  </si>
  <si>
    <t>THAIS MACHADO SOUZA</t>
  </si>
  <si>
    <t>GERENCIA DE CONTRATACOES DE OBRAS E SERVICOS  DE ENGENHARIA</t>
  </si>
  <si>
    <t>53167</t>
  </si>
  <si>
    <t>THAIS PEREIRA PINHEIRO</t>
  </si>
  <si>
    <t>55058</t>
  </si>
  <si>
    <t>THAIS RIBEIRO ALCANTARA</t>
  </si>
  <si>
    <t>54558</t>
  </si>
  <si>
    <t>THAIS ROCHA CORREIA HOLANDA</t>
  </si>
  <si>
    <t>54364</t>
  </si>
  <si>
    <t>THAIS SOUSA FEIJO</t>
  </si>
  <si>
    <t>54198</t>
  </si>
  <si>
    <t>THAIS TIEMI TAMURA NOBRE</t>
  </si>
  <si>
    <t>55163</t>
  </si>
  <si>
    <t>THAISSA ELLEN PEREIRA DE OLIVEIRA</t>
  </si>
  <si>
    <t>54679</t>
  </si>
  <si>
    <t>THALIA GOMES DE LIMA</t>
  </si>
  <si>
    <t>53473</t>
  </si>
  <si>
    <t>THALITA HELENA DE LIMA NOBRE</t>
  </si>
  <si>
    <t>54657</t>
  </si>
  <si>
    <t>THALITA MALAQUIAS MAZUCHINI</t>
  </si>
  <si>
    <t>54756</t>
  </si>
  <si>
    <t>THALITA TORQUATO LINS</t>
  </si>
  <si>
    <t>55327</t>
  </si>
  <si>
    <t>THALLES HENRIQUE RODRIGUES DE ASSIS</t>
  </si>
  <si>
    <t>VARA UNICA DA COMARCA DE NOVA OLINDA</t>
  </si>
  <si>
    <t>55103</t>
  </si>
  <si>
    <t>THALLYTA MARJORY BRAGA LIMA</t>
  </si>
  <si>
    <t>51651</t>
  </si>
  <si>
    <t>THAMIRES GUIMARAES GOMES</t>
  </si>
  <si>
    <t>51926</t>
  </si>
  <si>
    <t>THAYANA NAYRA MATOS SOUSA</t>
  </si>
  <si>
    <t>54949</t>
  </si>
  <si>
    <t>THAYANE FERREIRA DE SOUSA</t>
  </si>
  <si>
    <t>2ª VARA DA COMARCA DE BEBERIBE</t>
  </si>
  <si>
    <t>51183</t>
  </si>
  <si>
    <t>THAYLA RANI ARRUDA DE ARAUJO</t>
  </si>
  <si>
    <t>53470</t>
  </si>
  <si>
    <t>THAYNA NASCIMENTO DA PENHA</t>
  </si>
  <si>
    <t>53557</t>
  </si>
  <si>
    <t>THAYNARA CARDOSO BANDEIRA</t>
  </si>
  <si>
    <t>51118</t>
  </si>
  <si>
    <t>THAYNARA CAULA CORDEIRO</t>
  </si>
  <si>
    <t>51769</t>
  </si>
  <si>
    <t>THAYS DOS SANTOS MOREIRA</t>
  </si>
  <si>
    <t>55133</t>
  </si>
  <si>
    <t>THAYS SOARES BARBOSA</t>
  </si>
  <si>
    <t>52419</t>
  </si>
  <si>
    <t>THAYS VITORIA GOMES DE SOUSA</t>
  </si>
  <si>
    <t>52035</t>
  </si>
  <si>
    <t>THAYSSA SILVA COSTA</t>
  </si>
  <si>
    <t>54996</t>
  </si>
  <si>
    <t>THEREZA MARIA LINS OLIVEIRA MATTOS</t>
  </si>
  <si>
    <t>55134</t>
  </si>
  <si>
    <t>THEYSSI TEIXEIRA DE LIMA</t>
  </si>
  <si>
    <t>55234</t>
  </si>
  <si>
    <t>THIAGO ALVES MARQUES</t>
  </si>
  <si>
    <t>55205</t>
  </si>
  <si>
    <t>THIAGO GARCIA GOMES PINTO</t>
  </si>
  <si>
    <t>51280</t>
  </si>
  <si>
    <t>THIAGO HENRIQUE SILVA LIMA</t>
  </si>
  <si>
    <t>51830</t>
  </si>
  <si>
    <t>THIAGO MARQUES BARROSO SOARES</t>
  </si>
  <si>
    <t>54407</t>
  </si>
  <si>
    <t>THIAGO RODRIGO DE SOUZA CASTRO</t>
  </si>
  <si>
    <t>51219</t>
  </si>
  <si>
    <t>THIAGO SILVA DE SOUZA</t>
  </si>
  <si>
    <t>52015</t>
  </si>
  <si>
    <t>THIELLY LEANA DA SILVA ALVES</t>
  </si>
  <si>
    <t>54764</t>
  </si>
  <si>
    <t>TIAGO BELISARIO FEITOSA</t>
  </si>
  <si>
    <t>54526</t>
  </si>
  <si>
    <t>TIAGO REGIS DA SILVA CAMILO</t>
  </si>
  <si>
    <t>53126</t>
  </si>
  <si>
    <t>TICIANA MARINHO BEZERRA BRUNO</t>
  </si>
  <si>
    <t>54447</t>
  </si>
  <si>
    <t>TINO TAMBA</t>
  </si>
  <si>
    <t>55147</t>
  </si>
  <si>
    <t>TOMAS SALES SILVEIRA</t>
  </si>
  <si>
    <t>52018</t>
  </si>
  <si>
    <t>TOMAZ VIANA DE MESQUITA FILHO</t>
  </si>
  <si>
    <t>VARA UNICA DA COMARCA DE GUARACIABA DO NORTE</t>
  </si>
  <si>
    <t>55433</t>
  </si>
  <si>
    <t>TREICY TORRES HOLLES</t>
  </si>
  <si>
    <t>GERENCIA DE CONTRATACOES DE SERVICOS COM  DEDICACAO EXCLUSIVA DE MAO-DE-OBRA</t>
  </si>
  <si>
    <t>53912</t>
  </si>
  <si>
    <t>ULYSSES PONTES COLARES NOGUEIRA</t>
  </si>
  <si>
    <t>55237</t>
  </si>
  <si>
    <t>VALDENICE PEREIRA COSTA</t>
  </si>
  <si>
    <t>5º JUIZADO AUXILIAR DAS UNIDADES DOS JUIZADOS ESPECIAIS CIVEIS</t>
  </si>
  <si>
    <t>52410</t>
  </si>
  <si>
    <t>VALDIANE ARAUJO DA PENHA MASCARENHAS</t>
  </si>
  <si>
    <t>55312</t>
  </si>
  <si>
    <t>VALDO DA CUNHA SOMBRA JUNIOR</t>
  </si>
  <si>
    <t>9ª VARA DA FAZENDA PUBLICA DA COMARCA DE FORTALEZA</t>
  </si>
  <si>
    <t>54449</t>
  </si>
  <si>
    <t>VALERIA ALVES BEZERRA</t>
  </si>
  <si>
    <t>53246</t>
  </si>
  <si>
    <t>VALESCA ABREU GADELHA DE BRITO</t>
  </si>
  <si>
    <t>51896</t>
  </si>
  <si>
    <t>VALMOR TARCIO DOS SANTOS LUZ</t>
  </si>
  <si>
    <t>53923</t>
  </si>
  <si>
    <t>VANESSA BARROSO LINHARES</t>
  </si>
  <si>
    <t>54190</t>
  </si>
  <si>
    <t>VANESSA DO CARMO FERREIRA JENUARIO</t>
  </si>
  <si>
    <t>52608</t>
  </si>
  <si>
    <t>VANESSA MARIA SILVA BEZERRA</t>
  </si>
  <si>
    <t>COORDENADORIA DE BENEFICIOS</t>
  </si>
  <si>
    <t>55131</t>
  </si>
  <si>
    <t>VANESSA MOREIRA BEZERRA DE MENEZES</t>
  </si>
  <si>
    <t>51355</t>
  </si>
  <si>
    <t>VANESSA NUNES DE SA RORIZ</t>
  </si>
  <si>
    <t>55335</t>
  </si>
  <si>
    <t>VANESSA SILVERIO BARBOSA</t>
  </si>
  <si>
    <t>GERENCIA DE ADMINISTRACAO FCB</t>
  </si>
  <si>
    <t>55091</t>
  </si>
  <si>
    <t>VANUZIA MOURA DE LIMA</t>
  </si>
  <si>
    <t>54060</t>
  </si>
  <si>
    <t>VERONICA CAVALCANTE SILVANO</t>
  </si>
  <si>
    <t>55309</t>
  </si>
  <si>
    <t>VERONICA FROTA DE CASTRO</t>
  </si>
  <si>
    <t>51199</t>
  </si>
  <si>
    <t>VICKA MARIANA FERREIRA MATOS</t>
  </si>
  <si>
    <t>54635</t>
  </si>
  <si>
    <t>VICTOR BEZERRA NUNES</t>
  </si>
  <si>
    <t>52932</t>
  </si>
  <si>
    <t>VICTOR DAMASCENO GIFONI</t>
  </si>
  <si>
    <t>54220</t>
  </si>
  <si>
    <t>VICTOR FONTENELE MAMEDE AGUIAR</t>
  </si>
  <si>
    <t>55320</t>
  </si>
  <si>
    <t>VICTOR GOMES CAJADO ROCHA</t>
  </si>
  <si>
    <t>55065</t>
  </si>
  <si>
    <t>VICTOR HENRIQUE BEZERRA DA COSTA</t>
  </si>
  <si>
    <t>54585</t>
  </si>
  <si>
    <t>VICTOR RAMSES LIMA ELIAS</t>
  </si>
  <si>
    <t>49285</t>
  </si>
  <si>
    <t>VICTORIA CORRÊA FILOMENO DA SILVA</t>
  </si>
  <si>
    <t>17/04/2023</t>
  </si>
  <si>
    <t>16/06/2026</t>
  </si>
  <si>
    <t>53103</t>
  </si>
  <si>
    <t>VICTÓRIA DOS SANTOS LOPES MENEZES</t>
  </si>
  <si>
    <t>54963</t>
  </si>
  <si>
    <t>VICTORIA EDRISLAYNE BORGES SILVA</t>
  </si>
  <si>
    <t>54017</t>
  </si>
  <si>
    <t>VICTORIA ELLEN XAVIER MARQUES MOTA</t>
  </si>
  <si>
    <t>52643</t>
  </si>
  <si>
    <t>VICTORIA EMANUELLE PONTE PINHO DE SOUZA</t>
  </si>
  <si>
    <t>52978</t>
  </si>
  <si>
    <t>VICTORIA IVYNA BEZERRA DA SILVA</t>
  </si>
  <si>
    <t>JUIZADO DA VIOLENCIA DOMESTICA E FAMILIAR CONTRA A MULHER DA COMARCA DE MARACANAU</t>
  </si>
  <si>
    <t>55071</t>
  </si>
  <si>
    <t>VICTORIA KAROLAYNE SOUSA CRUZ</t>
  </si>
  <si>
    <t>54047</t>
  </si>
  <si>
    <t>VICTORIA MARIA DE SOUZA VITOR</t>
  </si>
  <si>
    <t>51213</t>
  </si>
  <si>
    <t>VICTORIA OLIVEIRA VICTORIANO BEZERRA</t>
  </si>
  <si>
    <t>2ª VARA DA COMARCA DE SOLONOPOLE</t>
  </si>
  <si>
    <t>53455</t>
  </si>
  <si>
    <t>VICTORIA PINHO ARAUJO</t>
  </si>
  <si>
    <t>54146</t>
  </si>
  <si>
    <t>VICTORIA RAYNA DA SILVA MAGALHAES</t>
  </si>
  <si>
    <t>54641</t>
  </si>
  <si>
    <t>VICTORIA ROCHA BEZERRA LOUREIRO</t>
  </si>
  <si>
    <t>53993</t>
  </si>
  <si>
    <t>VICTORIA SILVEIRA SANTIAGO</t>
  </si>
  <si>
    <t>52879</t>
  </si>
  <si>
    <t>VICTORIA VEIDA MARTINS SABOIA</t>
  </si>
  <si>
    <t>53757</t>
  </si>
  <si>
    <t>VICTORIA VITORIANO BEZERRA</t>
  </si>
  <si>
    <t>52964</t>
  </si>
  <si>
    <t>VINÍCIUS CAVALCANTI MARQUIM DE PONTES</t>
  </si>
  <si>
    <t>13ª UNIDADE DE JUIZADO ESPECIAL CIVEL DA COMARCA DE FORTALEZA</t>
  </si>
  <si>
    <t>53105</t>
  </si>
  <si>
    <t>VINICIUS DE MATOS FÉLIX BARRETO</t>
  </si>
  <si>
    <t>51938</t>
  </si>
  <si>
    <t>VINICIUS DE MENEZES ALVES</t>
  </si>
  <si>
    <t>53314</t>
  </si>
  <si>
    <t>VINÍCIUS GONÇALVES DE LACERDA</t>
  </si>
  <si>
    <t>23/01/2025</t>
  </si>
  <si>
    <t>22/01/2027</t>
  </si>
  <si>
    <t>54118</t>
  </si>
  <si>
    <t>VINICIUS HOLANDA CAMPELO FREITAS</t>
  </si>
  <si>
    <t>52977</t>
  </si>
  <si>
    <t>VIRGINIA OLIVEIRA MONTEIRO</t>
  </si>
  <si>
    <t>49995</t>
  </si>
  <si>
    <t>VITOR GOMES DE ALENCAR ARARIPE</t>
  </si>
  <si>
    <t>07/08/2023</t>
  </si>
  <si>
    <t>05/08/2026</t>
  </si>
  <si>
    <t>54213</t>
  </si>
  <si>
    <t>VITORIA CRISTINE REBOUCAS DE OLIVEIRA</t>
  </si>
  <si>
    <t>53152</t>
  </si>
  <si>
    <t>VITORIA DAYANNE BARROS SARAIVA</t>
  </si>
  <si>
    <t>54550</t>
  </si>
  <si>
    <t>VITORIA DE ABREU ALMEIDA</t>
  </si>
  <si>
    <t>54135</t>
  </si>
  <si>
    <t>VITORIA DE SOUSA BRAGA</t>
  </si>
  <si>
    <t>51655</t>
  </si>
  <si>
    <t>VITORIA DE VASCONCELLOS MOREIRA</t>
  </si>
  <si>
    <t>52684</t>
  </si>
  <si>
    <t>VITORIA DIAS PAZ</t>
  </si>
  <si>
    <t>52566</t>
  </si>
  <si>
    <t>VITÓRIA EMANUELLE DANTAS DE SOUSA</t>
  </si>
  <si>
    <t>51718</t>
  </si>
  <si>
    <t>VITORIA FABRICIO DE OLIVEIRA COSTA</t>
  </si>
  <si>
    <t>53853</t>
  </si>
  <si>
    <t>VITORIA FEITOSA FERREIRA</t>
  </si>
  <si>
    <t>53883</t>
  </si>
  <si>
    <t>VITÓRIA GABRIELA GOMES SOTERO</t>
  </si>
  <si>
    <t>53836</t>
  </si>
  <si>
    <t>VITÓRIA GONZAGA DA SILVA</t>
  </si>
  <si>
    <t>2ª VARA DA COMARCA DE HORIZONTE</t>
  </si>
  <si>
    <t>53186</t>
  </si>
  <si>
    <t>VITORIA MARIA ALBUQUERQUE PIRES</t>
  </si>
  <si>
    <t>54974</t>
  </si>
  <si>
    <t>VITORIA MARLA FERREIRA LIMA</t>
  </si>
  <si>
    <t>52942</t>
  </si>
  <si>
    <t>VITORIA MARTINS COUTINHO</t>
  </si>
  <si>
    <t>52545</t>
  </si>
  <si>
    <t>VITORIA NASCIMENTO COSTA</t>
  </si>
  <si>
    <t>54536</t>
  </si>
  <si>
    <t>VITORIA PEREIRA DE SOUSA</t>
  </si>
  <si>
    <t>53144</t>
  </si>
  <si>
    <t>VITORIA REGIA LIMA MORAIS COSTA</t>
  </si>
  <si>
    <t>55289</t>
  </si>
  <si>
    <t>VITORIA REGIA LOUREIRO ARAUJO</t>
  </si>
  <si>
    <t>55212</t>
  </si>
  <si>
    <t>VITORIA SCARCELA AMARAL</t>
  </si>
  <si>
    <t>55286</t>
  </si>
  <si>
    <t>VITORIA SILVEIRA COSTA SEREJO</t>
  </si>
  <si>
    <t>55241</t>
  </si>
  <si>
    <t>VIVIAN SOPHIA SANTOS DO NASCIMENTO</t>
  </si>
  <si>
    <t>54860</t>
  </si>
  <si>
    <t>VIVIANE BARBOSA SOARES</t>
  </si>
  <si>
    <t>54570</t>
  </si>
  <si>
    <t>VIVIANE MARIA COELHO GIRÃO</t>
  </si>
  <si>
    <t>54766</t>
  </si>
  <si>
    <t>VLADSON LIMA CARNEIRO</t>
  </si>
  <si>
    <t>54291</t>
  </si>
  <si>
    <t>WALLACE PINHEIRO DA SILVA</t>
  </si>
  <si>
    <t>55195</t>
  </si>
  <si>
    <t>WALLINSON OLIVEIRA DANTAS</t>
  </si>
  <si>
    <t>55107</t>
  </si>
  <si>
    <t>WANDERSON DE MESQUITA CAVALCANTE</t>
  </si>
  <si>
    <t>54270</t>
  </si>
  <si>
    <t>WANDESON CAVALCANTE DE SOUSA</t>
  </si>
  <si>
    <t>52562</t>
  </si>
  <si>
    <t>WANDRESSA ZENETE ALVES DE SOUZA</t>
  </si>
  <si>
    <t>55225</t>
  </si>
  <si>
    <t>WATILA FERNANDES DE MACEDO</t>
  </si>
  <si>
    <t>53115</t>
  </si>
  <si>
    <t>WEIKER MARINHO PINHEIRO ASSUNCAO</t>
  </si>
  <si>
    <t>53097</t>
  </si>
  <si>
    <t>WESLEY BERNARDO CAMARA</t>
  </si>
  <si>
    <t>53727</t>
  </si>
  <si>
    <t>WESLEY CARLOS MONTEIRO</t>
  </si>
  <si>
    <t>CENTRO JUDICIARIO DE SOLUCAO DE CONFLITOS E CIDADANIA DA COMARCA DE JAGUARUANA</t>
  </si>
  <si>
    <t>55481</t>
  </si>
  <si>
    <t>WESLEY FERREIRA SILVA</t>
  </si>
  <si>
    <t>51446</t>
  </si>
  <si>
    <t>WESLEY SOMBRA GOMES</t>
  </si>
  <si>
    <t>VARA UNICA CRIMINAL DA COMARCA DE RUSSAS</t>
  </si>
  <si>
    <t>54890</t>
  </si>
  <si>
    <t>WESLLEY OLIVEIRA BRITO</t>
  </si>
  <si>
    <t>52102</t>
  </si>
  <si>
    <t>WILLA DANTAS OLIVEIRA</t>
  </si>
  <si>
    <t>SECAO DE CADASTRO DE ADOTANTES E ADOTANDOS</t>
  </si>
  <si>
    <t>54541</t>
  </si>
  <si>
    <t>WILLIAM BRITO DE MORAES</t>
  </si>
  <si>
    <t>52005</t>
  </si>
  <si>
    <t>YAGO SOUZA BARRETO</t>
  </si>
  <si>
    <t>54683</t>
  </si>
  <si>
    <t>YANA ROMANO GRANGEIRO DE ANDRADE</t>
  </si>
  <si>
    <t>55450</t>
  </si>
  <si>
    <t>YARA DE ALMEIDA BARRETO</t>
  </si>
  <si>
    <t>53040</t>
  </si>
  <si>
    <t>YASMIM SILVA DE MENEZES</t>
  </si>
  <si>
    <t>54523</t>
  </si>
  <si>
    <t>YASMIN CRISTINE LOPES E SILVA COSTA</t>
  </si>
  <si>
    <t>55119</t>
  </si>
  <si>
    <t>YASMIN FIGUEIREDO CORREIA</t>
  </si>
  <si>
    <t>55051</t>
  </si>
  <si>
    <t>YASMIN OLIVEIRA BESERRA</t>
  </si>
  <si>
    <t>CENTRO JUDICIARIO DE SOLUÇAO DE CONFLITOS E CIDADANIA REGIONAL DO CARIRI</t>
  </si>
  <si>
    <t>52777</t>
  </si>
  <si>
    <t>YASMIN OLIVEIRA VASCONCELOS</t>
  </si>
  <si>
    <t>VARA UNICA DA COMARCA DE BELA CRUZ</t>
  </si>
  <si>
    <t>53805</t>
  </si>
  <si>
    <t>YASMIN PEREIRA CAPISTRANO</t>
  </si>
  <si>
    <t>55256</t>
  </si>
  <si>
    <t>YASMIN SILVA SIEBRA</t>
  </si>
  <si>
    <t>52547</t>
  </si>
  <si>
    <t>YASMIN SOUSA DE FREITAS</t>
  </si>
  <si>
    <t>COORDENADORIA DE URGÊNCIA CÍVEL RESIDUAL</t>
  </si>
  <si>
    <t>52675</t>
  </si>
  <si>
    <t>YASMIN VITORIA VASQUES SANTIAGO</t>
  </si>
  <si>
    <t>55329</t>
  </si>
  <si>
    <t>YNGRID EDUARDA DE LIMA COUTINHO</t>
  </si>
  <si>
    <t>52398</t>
  </si>
  <si>
    <t>YNGRID GOMES GONZAGA DA SILVA</t>
  </si>
  <si>
    <t>54664</t>
  </si>
  <si>
    <t>YOHANNA DRIELY BARRETO CABRAL</t>
  </si>
  <si>
    <t>55324</t>
  </si>
  <si>
    <t>YRLANNA VITORIA MENDES OLIVEIRA</t>
  </si>
  <si>
    <t>54715</t>
  </si>
  <si>
    <t>YTALO MACEDO DOS SANTOS</t>
  </si>
  <si>
    <t>VARA UNICA DA COMARCA DE PARAIPABA</t>
  </si>
  <si>
    <t>55326</t>
  </si>
  <si>
    <t>YURI ALEFE SANTOS GONCALVES</t>
  </si>
  <si>
    <t>54077</t>
  </si>
  <si>
    <t>YURI JEFFERSON DE SOUSA MAIA</t>
  </si>
  <si>
    <t>55316</t>
  </si>
  <si>
    <t>YVNA CORREIA SINDEAUX</t>
  </si>
  <si>
    <t>2ª VARA DE MOMBACA</t>
  </si>
  <si>
    <t>Data da geração: 18 de junho de 2025</t>
  </si>
  <si>
    <t>Referência: Maio de 2025</t>
  </si>
  <si>
    <t>16/04/2025</t>
  </si>
  <si>
    <t>21/05/2025</t>
  </si>
  <si>
    <t>ANA CAROLINA CASTRO GURGEL LOPES</t>
  </si>
  <si>
    <t>04/06/2025</t>
  </si>
  <si>
    <t>ANA IVYLLA DE OLIVEIRA DE ABREU</t>
  </si>
  <si>
    <t>VARA UNICA DA COMARCA DE OCARA</t>
  </si>
  <si>
    <t>DANIEL OLIVEIRA ALMEIDA</t>
  </si>
  <si>
    <t>FREDERICO BRAGA PACHECO</t>
  </si>
  <si>
    <t>GÉSSICA VITÓRIA FREIRE RODRIGUES</t>
  </si>
  <si>
    <t>JOÃO PEDRO RODRIGUES DA SILVA</t>
  </si>
  <si>
    <t>KAIO GABRIEL DA SILVA COSTA</t>
  </si>
  <si>
    <t>KAIO LUCAS DE SOUSA PINTO</t>
  </si>
  <si>
    <t>LETÍCIA MAGALHÃES BRITO ALVES</t>
  </si>
  <si>
    <t>LETÍCIA SAMPAIO DE OLIVEIRA DIAS</t>
  </si>
  <si>
    <t>LEVY JONATHAN VIANA BEZERRA</t>
  </si>
  <si>
    <t>LUANA REBECA BARBOSA DA SILVA</t>
  </si>
  <si>
    <t>MARCIA MARIA LOBATO NASCIMENTO</t>
  </si>
  <si>
    <t>RAFAEL AZEVEDO LEITE</t>
  </si>
  <si>
    <t>TERESA THAÍS SAMPAIO GOMES</t>
  </si>
  <si>
    <t>THAIS MOURA ARAÚJO</t>
  </si>
  <si>
    <t>WLEUBERSON MACHADO DO NASCIMENTO</t>
  </si>
  <si>
    <t>CHARLES ALBUQUERQUE VIEIRA</t>
  </si>
  <si>
    <t>11/06/2025</t>
  </si>
  <si>
    <t>IZADORA PINHEIRO DA PAZ MARTINS ARAÚJO</t>
  </si>
  <si>
    <t>JOSÉ WELLINGTON ESTEVÃO FERNANDES</t>
  </si>
  <si>
    <t>WENDERKELLY ADRIANO DE SOUSA</t>
  </si>
  <si>
    <t>ALRIENIO SOARES DE ALMEIDA</t>
  </si>
  <si>
    <t>IGOR FREITAS</t>
  </si>
  <si>
    <t>JADE RIBEIRO BESERRA PIENTKA</t>
  </si>
  <si>
    <t>18/06/2025</t>
  </si>
  <si>
    <t>SAULO LOPES DE ALENCAR</t>
  </si>
  <si>
    <t>ADRIANO JOSÉ ESMERALDO FILHO</t>
  </si>
  <si>
    <t>RAYANA MATOS TEIXEIRA</t>
  </si>
  <si>
    <t>02/07/2025</t>
  </si>
  <si>
    <t>ALINE LOPES BARBOSA</t>
  </si>
  <si>
    <t>09/07/2025</t>
  </si>
  <si>
    <t>ANTONIO FABRICIO ALVES ALMEIDA FILHO</t>
  </si>
  <si>
    <t>CAMILA MAYARA MENDES SILVA</t>
  </si>
  <si>
    <t>CIBELE DE MACEDO JERONIMO</t>
  </si>
  <si>
    <t>DAVI JUDA DA SILVA CARNEIRO</t>
  </si>
  <si>
    <t>GABRIEL GIRAO HOLANDA</t>
  </si>
  <si>
    <t>GERLANIA REBOUÇAS DA SILVA</t>
  </si>
  <si>
    <t>LETICIA FREITAS BOTELHO VERAS</t>
  </si>
  <si>
    <t>NATIANNA ANDRADE VASCONCELOS DOS SANTOS</t>
  </si>
  <si>
    <t>GERENCIA DAS DESPESAS</t>
  </si>
  <si>
    <t>SUELLEN BEZERRA FERREIRA</t>
  </si>
  <si>
    <t>JUIZADO ESPECIAL DA COMARCA DE CRATEUS</t>
  </si>
  <si>
    <t>THICIANA DA COSTA BEZERRA</t>
  </si>
  <si>
    <t>WILLIAM MARTINS MONTEIRO</t>
  </si>
  <si>
    <t>ANNA ELIZABETH GAMA JOCA</t>
  </si>
  <si>
    <t>16/07/2025</t>
  </si>
  <si>
    <t>ANTONIO ROBSON BARROS DE SOUSA</t>
  </si>
  <si>
    <t>BENEMARA GONÇALVES DO NASCIMENTO</t>
  </si>
  <si>
    <t>DANIELLA FREITAS DE SANTANA</t>
  </si>
  <si>
    <t>ISABELA DE OLIVEIRA ROCHA MAGALHÃES</t>
  </si>
  <si>
    <t>LUIS FELIPE DA COSTA MONTEIRO</t>
  </si>
  <si>
    <t>PAULA LORENA FERREIRA MONTENEGRO</t>
  </si>
  <si>
    <t>VICTOR DE SOUZA MORAIS</t>
  </si>
  <si>
    <t>BARBARA PATRICIO RAMOS DE OLIVEIRA</t>
  </si>
  <si>
    <t>LETICIA BATISTA PINHEIRO TEIXEIRA</t>
  </si>
  <si>
    <t>PAULO VINICIUS DIAS TAVARES</t>
  </si>
  <si>
    <t>ANA CATHARINA TEIXEIRA GOMES</t>
  </si>
  <si>
    <t>31/07/2025</t>
  </si>
  <si>
    <t>BRUNA SOUSA BARROS</t>
  </si>
  <si>
    <t>VARA DE CRIMES CONTRA A ORDEM TRIBUTARIA DA COMARCA DE FORTALEZA</t>
  </si>
  <si>
    <t>CAMILA RODRIGUES MATEUS</t>
  </si>
  <si>
    <t>DAVID MENDES MORAIS</t>
  </si>
  <si>
    <t>FERNANDA PINHEIRO VAZ</t>
  </si>
  <si>
    <t>GEONISA SANTOS RICARDO</t>
  </si>
  <si>
    <t>INGRID CRISTINA HOLANDA DE ARAUJO</t>
  </si>
  <si>
    <t>JOANNA YASMIN GOMES RODRIGUES DE SOUZA</t>
  </si>
  <si>
    <t>JULIANE CAVALCANTE SILVANO</t>
  </si>
  <si>
    <t>1ª VARA DE FAMILIA E SUCESSOES DA COMARCA DE MARACANAU</t>
  </si>
  <si>
    <t>KAREN PRISCILA DANTAS ALVES</t>
  </si>
  <si>
    <t>MARCOS DOS SANTOS SILVA</t>
  </si>
  <si>
    <t>MARIA CAROLINA VASCONCELOS TAVARES</t>
  </si>
  <si>
    <t>MARIA GERLANE NASCIMENTO</t>
  </si>
  <si>
    <t>MARTA DANIEL PEREIRA</t>
  </si>
  <si>
    <t>MICHAEL DA SILVA VIEIRA</t>
  </si>
  <si>
    <t>PAULO WILTON XAVIER VIEIRA FILHO</t>
  </si>
  <si>
    <t>PEDRO LUCAS MARQUES CORREIA</t>
  </si>
  <si>
    <t>QUEZIA CORDEIRO DE MORAIS</t>
  </si>
  <si>
    <t>SÁVIO OLIVEIRA DE MELO</t>
  </si>
  <si>
    <t>VICTOR BEZERRA AGOSTINHO</t>
  </si>
  <si>
    <t>ALEXYA ACIOLY MONTEZUMA MIRANDA</t>
  </si>
  <si>
    <t>06/08/2025</t>
  </si>
  <si>
    <t>ANA VITÓRIA GOMES VIANA</t>
  </si>
  <si>
    <t>AYANNE TELES SAMPAIO</t>
  </si>
  <si>
    <t>DAVID ERICK BRAGA DE MELO</t>
  </si>
  <si>
    <t>ELIGIANE SOUZA DOS SANTOS GRIGORIO</t>
  </si>
  <si>
    <t>ERMESSON DE FREITAS SILVA</t>
  </si>
  <si>
    <t>FLORA CASTELO BRANCO EVANGELISTA</t>
  </si>
  <si>
    <t>FRANCISCO GABRIEL MARTINS SALES</t>
  </si>
  <si>
    <t>GIOVANNA RODRIGUES CONSTANCIO</t>
  </si>
  <si>
    <t>GUSTAVO PINHEIRO GONÇALVES PIRES</t>
  </si>
  <si>
    <t>LETICIA REGO VIEIRA DE CASTRO</t>
  </si>
  <si>
    <t>LÍVIA MEDEIROS OLIVEIRA</t>
  </si>
  <si>
    <t>LUCAS KAUHAN DOMINGUES SANTOS</t>
  </si>
  <si>
    <t>MARCELO ALMEIDA DE OLIVEIRA</t>
  </si>
  <si>
    <t>MARIA RAQUEL ARAUJO SOUSA</t>
  </si>
  <si>
    <t>MIRIAN RODRIGUES SAMPAIO</t>
  </si>
  <si>
    <t>NAYANE DE SOUZA DIAS</t>
  </si>
  <si>
    <t>RHANA KAMILA ANASTÁCIO DE ARAÚJO</t>
  </si>
  <si>
    <t>THAYNÁ SANTIAGO CASTELO</t>
  </si>
  <si>
    <t>05/08/2025</t>
  </si>
  <si>
    <t>ALICE RIBEIRO SOARES</t>
  </si>
  <si>
    <t>13/08/2025</t>
  </si>
  <si>
    <t>ANA BEATRIZ BELIZARIO DOS SANTOS</t>
  </si>
  <si>
    <t>ANA VITÓRIA MATIAS DE FERNANDES</t>
  </si>
  <si>
    <t>ANDRE AGUIAR MAGALHAES FILHO</t>
  </si>
  <si>
    <t>AUGUSTO CÉSAR ALENCAR DE OLIVEIRA</t>
  </si>
  <si>
    <t>CAMILA FEITOSA SOUZA</t>
  </si>
  <si>
    <t>CLARA AMARAL CAVALCANTE</t>
  </si>
  <si>
    <t>DIOYSA PINHEIRO DIOGENES</t>
  </si>
  <si>
    <t>FRANCISCO JARLLES DE OLIVEIRA PESSOA</t>
  </si>
  <si>
    <t>FRANCISCO JORDAN MORAIS RODRIGUES</t>
  </si>
  <si>
    <t>IRISNARA DE ABREU BRASILINO</t>
  </si>
  <si>
    <t>IZABELE AGUILLAR SANTOS</t>
  </si>
  <si>
    <t>JOHN DE SOUSA PEREIRA</t>
  </si>
  <si>
    <t>JOSUE FABRICIO DE OLIVEIRA</t>
  </si>
  <si>
    <t>MIRELE RODRIGUES DE ALBUQUERQUE</t>
  </si>
  <si>
    <t>MIRELLA MENDES ANDRADE VIANA</t>
  </si>
  <si>
    <t>WALLACE FERNANDES DA FRANÇA</t>
  </si>
  <si>
    <t>MARIA EDUARDA ANCELMO OLIVEIRA</t>
  </si>
  <si>
    <t>15/08/2025</t>
  </si>
  <si>
    <t>BEATRIZ LEITAO CAVALCANTE</t>
  </si>
  <si>
    <t>20/08/2025</t>
  </si>
  <si>
    <t>EDWILYS PINTO DE OLIVEIRA</t>
  </si>
  <si>
    <t>FRANCISCO GERSON CARVALHO DA SILVEIRA</t>
  </si>
  <si>
    <t>GABRIEL DA PENHA CARDOSO</t>
  </si>
  <si>
    <t>GEOVANA NEGREIROS ARAUJO</t>
  </si>
  <si>
    <t>GUILHERME NASCIMENTO SOARES</t>
  </si>
  <si>
    <t>HUGO LIMA DA SILVA</t>
  </si>
  <si>
    <t>JOAO VICTOR GONDIM CASSIANO</t>
  </si>
  <si>
    <t>JOSE CARLOS DE SOUSA BARROSO</t>
  </si>
  <si>
    <t>JOSE FELIPE OLIVEIRA SANTOS</t>
  </si>
  <si>
    <t>LARISSA BRAGA LIMA</t>
  </si>
  <si>
    <t>LARYSSA PAZ NUNES</t>
  </si>
  <si>
    <t>LEONARDO DE SOUSA ALVES</t>
  </si>
  <si>
    <t>LUIS SERGIO BARROS CAVALCANTE JUNIOR</t>
  </si>
  <si>
    <t>MAIRLA OLIVEIRA SALES</t>
  </si>
  <si>
    <t>MARIANA BELMINO ALMEIDA BERNARDO EVANGELISTA</t>
  </si>
  <si>
    <t>PAULO ROGERIO ALVES DA SILVEIRA</t>
  </si>
  <si>
    <t>PEDRO PAULO SALES VIEIRA</t>
  </si>
  <si>
    <t>RENATA CANDIDO BARBOSA</t>
  </si>
  <si>
    <t>WELLEN DA SILVA FELIPE</t>
  </si>
  <si>
    <t>1ª VARA DA COMARCA DE REDENÇAO</t>
  </si>
  <si>
    <t>WEVERTHON LUCAS FERNANDES MELO</t>
  </si>
  <si>
    <t>YSLENA LOUARA BEZERRA DA SILVA FREIRE</t>
  </si>
  <si>
    <t>AMANDA BATISTA DE LIMA</t>
  </si>
  <si>
    <t>27/02/2025</t>
  </si>
  <si>
    <t>ANA VANESSA LIMA DE OLVEIRA</t>
  </si>
  <si>
    <t>27/08/2025</t>
  </si>
  <si>
    <t>ANDREIA ROSSANIE RODRIGUES DE ARAUJO MENEZES</t>
  </si>
  <si>
    <t>ELISA MOREIRA ARY</t>
  </si>
  <si>
    <t>20/05/2025</t>
  </si>
  <si>
    <t>FRANCISCA OLIMPIA SOUSA MUNIZ</t>
  </si>
  <si>
    <t>FRANCISCO DIEGO RIBEIRO SOUSA</t>
  </si>
  <si>
    <t>GIOVANNA SARMENTO DELLA GUARDIA</t>
  </si>
  <si>
    <t>GUILHERME DIEGO DA SILVA</t>
  </si>
  <si>
    <t>22/06/2025</t>
  </si>
  <si>
    <t>JACIA HELLEN SOBREIRA PIRES</t>
  </si>
  <si>
    <t>JEFFERSON DE QUEIROZ GOMES</t>
  </si>
  <si>
    <t>LIA PESSOA CORREIA LIMA</t>
  </si>
  <si>
    <t>MARIA APARECIDA DA SILVA BATISTA</t>
  </si>
  <si>
    <t>MARIA EDUARDA CARVALHO DE AGUIAR</t>
  </si>
  <si>
    <t>MARIA ISLLA ABREU ROCHA</t>
  </si>
  <si>
    <t>MOABE SOUZA LEITE</t>
  </si>
  <si>
    <t>PAULA BARBOSA DE MENDONÇA RAMOS</t>
  </si>
  <si>
    <t>REBECCA LOBO BORGES</t>
  </si>
  <si>
    <t>ROBERTA APARECIDA RODRIGUES SALES</t>
  </si>
  <si>
    <t>SARITHA BEATRIZ COSTA BRAGA</t>
  </si>
  <si>
    <t>THIAGO NASCIMENTO DE AGUIAR</t>
  </si>
  <si>
    <t>WASLHIANY KARINA DA SILVA CARVALHO</t>
  </si>
  <si>
    <t>ALESSANDRA DE SOUSA SILVA FERREIRA</t>
  </si>
  <si>
    <t>03/09/2025</t>
  </si>
  <si>
    <t>ANA RUTH BARROS DE OLIVEIRA</t>
  </si>
  <si>
    <t>BEATRIZ ROCHA ALBUQUERQUE</t>
  </si>
  <si>
    <t>BRUNNA EVANGELISTA MONTENEGRO</t>
  </si>
  <si>
    <t>CAMILA MAIA LIMA</t>
  </si>
  <si>
    <t>DANYEL PALACIO CALADO</t>
  </si>
  <si>
    <t>ERICA MARIA DA SILVA CORREIA</t>
  </si>
  <si>
    <t>HALLISSA SILVA OLIVEIRA</t>
  </si>
  <si>
    <t>HEITOR SANTANA LOPES DE ALBUQUERQUE</t>
  </si>
  <si>
    <t>HELIS ARAUJO CALLOU</t>
  </si>
  <si>
    <t>ISABELE COSTA DE SOUSA</t>
  </si>
  <si>
    <t>ISABELLA ANTONIA RODRIGUES LUCENA</t>
  </si>
  <si>
    <t>JESSEN HELI DIAS</t>
  </si>
  <si>
    <t>LIVIA DA SILVA FARIAS</t>
  </si>
  <si>
    <t>MARIA EDUARDA LIMA SANTOS</t>
  </si>
  <si>
    <t>MARIA GLEYCIANE SILVA NUNES</t>
  </si>
  <si>
    <t>MARIA LETICIA CAVALCANTE MACEDO</t>
  </si>
  <si>
    <t>MATEUS SABOIA BORGES</t>
  </si>
  <si>
    <t>MATHEUS XAVIER DE SOUSA MATOS</t>
  </si>
  <si>
    <t>MAVINIE COSTA BRASIL</t>
  </si>
  <si>
    <t>NATALIA GUIMARAES BARRETO</t>
  </si>
  <si>
    <t>NATHALIA MONTEIRO DA SILVA</t>
  </si>
  <si>
    <t>NAUESA CRISTINA VIANA LAVOR</t>
  </si>
  <si>
    <t>RAFAELA HILARIO DA SILVA</t>
  </si>
  <si>
    <t>DAVI SILVEIRA MOTA</t>
  </si>
  <si>
    <t>10/09/2025</t>
  </si>
  <si>
    <t>JULIA COLAÇO MARTINS</t>
  </si>
  <si>
    <t>YASMINA GONDIM DA NOBREGA</t>
  </si>
  <si>
    <t>GADES - MARIA DO LIVRAMENTO ALVES MAGALHAES</t>
  </si>
  <si>
    <t>ADA DUARTE DE OLIVEIRA</t>
  </si>
  <si>
    <t>ANA RAQUEL DA SILVA GOMES</t>
  </si>
  <si>
    <t>DEISIANE DOS SANTOS SABINO</t>
  </si>
  <si>
    <t>FRANCISCA RENATA DE ARAUJO SOARES</t>
  </si>
  <si>
    <t>GABRIELA GONCALVES ARAUJO MORAIS</t>
  </si>
  <si>
    <t>GUSTAVO GOMES DE OLIVEIRA BARROS</t>
  </si>
  <si>
    <t>JESSICA VENANCIO DE MENDONÇA</t>
  </si>
  <si>
    <t>LETICIA NOGUEIRA BASTOS</t>
  </si>
  <si>
    <t>MARIA CLARA DIAS QUINTO</t>
  </si>
  <si>
    <t>MARIA CYDNAYLA MELO VIEIRA</t>
  </si>
  <si>
    <t>OLIVIA GIULIA CARNEIRO LIMA</t>
  </si>
  <si>
    <t>ROMULO JOSE MARTINS PINHEIRO</t>
  </si>
  <si>
    <t>VIVIAN MARINA ARAUJO GUIMARAES</t>
  </si>
  <si>
    <t>ACELIO FIDELIS FERREIRA</t>
  </si>
  <si>
    <t>24/09/2025</t>
  </si>
  <si>
    <t>ALAICE FEITOSA NEVES</t>
  </si>
  <si>
    <t>ANTONIO NICKSON DE OLIVEIRA QUEIROZ</t>
  </si>
  <si>
    <t>BRUNA COSTA XIMENES ROSAS</t>
  </si>
  <si>
    <t>CAROLINA NEVES COSTA MONTEIRO</t>
  </si>
  <si>
    <t>CICERO PAULO DA SILVA JUNIOR</t>
  </si>
  <si>
    <t>EDSON ROMARIO DOS SANTOS</t>
  </si>
  <si>
    <t>NUCLEO DE GOVERNANÇA DA SEJUD 1º GRAU</t>
  </si>
  <si>
    <t>FRANCISCA EDUARDA ALVES DE LIMA</t>
  </si>
  <si>
    <t>30/04/2025</t>
  </si>
  <si>
    <t>JAINA DA SILVA MOREIRA MARINHO</t>
  </si>
  <si>
    <t>JORDANA DAMASCENO ANGELO</t>
  </si>
  <si>
    <t>LUCAS MAXIMUS DANTAS DE OLIVEIRA</t>
  </si>
  <si>
    <t>MARINA SABOIA BORGES</t>
  </si>
  <si>
    <t>MAYARA GOMES GUIMARÃES</t>
  </si>
  <si>
    <t>RENAN MOREIRA ARAUJO</t>
  </si>
  <si>
    <t>SAVIO SAMUEL LIMA DE ANDRADE</t>
  </si>
  <si>
    <t>STELA FAÇANHA FERREIRA</t>
  </si>
  <si>
    <t>THALIA ARIADNA NERES PAIXAO</t>
  </si>
  <si>
    <t>VANESSA KAREN NOGUEIRA CUNHA</t>
  </si>
  <si>
    <t>ALICIA MARIA OLIVEIRA DE SOUZA</t>
  </si>
  <si>
    <t>01/10/2025</t>
  </si>
  <si>
    <t>ANTONIO MARCOS VITORIANO DE SOUZA</t>
  </si>
  <si>
    <t>BEATRIZ NOGUEIRA NASCIMENTO</t>
  </si>
  <si>
    <t>GABRIELLA ARAUJO DE FREITAS</t>
  </si>
  <si>
    <t>IZALFRAN MOREIRA DE FREITAS SOBRINHO</t>
  </si>
  <si>
    <t>LARISSA MENEZES RABELO</t>
  </si>
  <si>
    <t>ACÁSSIA MARIA FERREIRA AVELINO</t>
  </si>
  <si>
    <t>08/10/2025</t>
  </si>
  <si>
    <t>ALANA DE SOUSA TEIXEIRA</t>
  </si>
  <si>
    <t>AMABLE JOI LIMA FREITAS</t>
  </si>
  <si>
    <t>ARLENE DOS SANTOS SILVA BARBOSA</t>
  </si>
  <si>
    <t>BARBARA GOMES CAVALCANTE</t>
  </si>
  <si>
    <t>09/05/2025</t>
  </si>
  <si>
    <t>BIANK RODRIGUES DA SILVA</t>
  </si>
  <si>
    <t>COORDENADORIA DE COMPRAS</t>
  </si>
  <si>
    <t>MANUELA MOUTA MESQUITA</t>
  </si>
  <si>
    <t>MATHEUS MAIA DE QUEIROGA CARVALHO</t>
  </si>
  <si>
    <t>MYRNA LAYLA TAVARES JOVINO</t>
  </si>
  <si>
    <t>RAMILLY ALVES RODRIGUES</t>
  </si>
  <si>
    <t>BRUNA RAFAELA FEITOZA CAVALCANTE</t>
  </si>
  <si>
    <t>15/10/2025</t>
  </si>
  <si>
    <t>LAYS HELENA PRACIANO FERNANDES RABELO</t>
  </si>
  <si>
    <t>22/10/2025</t>
  </si>
  <si>
    <t>LICIA NEVES E SOUSA</t>
  </si>
  <si>
    <t>2º NUCLEO REGIONAL DE CUSTODIA E DE INQUERITO</t>
  </si>
  <si>
    <t>MATHEUS PINHEIRO RODRIGUES</t>
  </si>
  <si>
    <t>PEDRO EMILIANO ALEXANDRE MOURA</t>
  </si>
  <si>
    <t>ALEXYA GABRIELLY LOPES DE OLIVEIRA</t>
  </si>
  <si>
    <t>05/11/2025</t>
  </si>
  <si>
    <t>ANA CLARA NASCIMENTO MOTA DO CARMO</t>
  </si>
  <si>
    <t>ANA CRISTINA DA SILVA REBOUÇAS</t>
  </si>
  <si>
    <t>ANA ERICA FERREIRA ANDRADE</t>
  </si>
  <si>
    <t>ANA JULIA VASCONCELOS MESQUITA</t>
  </si>
  <si>
    <t>ANGELO GABRIEL GURGEL MONTEIRO</t>
  </si>
  <si>
    <t>EDUARDO COUTINHO ABDALA NETO</t>
  </si>
  <si>
    <t>FABIO DOGLAS DO NASCIMENTO GRANJENSE</t>
  </si>
  <si>
    <t>4ª VARA DO JURI DA COMARCA DE FORTALEZA</t>
  </si>
  <si>
    <t>GABRIEL FREITAS RODRIGUES</t>
  </si>
  <si>
    <t>KAUAN VIEIRA YAMACITA</t>
  </si>
  <si>
    <t>LICIA RAABE FERNANDES GERMANO</t>
  </si>
  <si>
    <t>MARCIO KAUAN MENDES DA SILVA</t>
  </si>
  <si>
    <t>MARIA CLARA CORREIA PRACIANO</t>
  </si>
  <si>
    <t>MARIA GLEICIANE LIMA FERREIRA</t>
  </si>
  <si>
    <t>MARIA HELOISA BORGES DOS SANTOS</t>
  </si>
  <si>
    <t>MATHEUS ELIEZO ARAUJO DE AGUIAR</t>
  </si>
  <si>
    <t>PAMELA PONTES DO CARMO</t>
  </si>
  <si>
    <t>PAULO HENRIQUE PAULA DA SILVA</t>
  </si>
  <si>
    <t>ROCHELLI ALVES FERREIRA FELICIANO</t>
  </si>
  <si>
    <t>SEBASTIAO CANDIDO DA SILVA NETO</t>
  </si>
  <si>
    <t>THAIS COELHO JACOME LIMA</t>
  </si>
  <si>
    <t>ANA BEATRIZ DUARTE LINS LEMOS</t>
  </si>
  <si>
    <t>12/11/2025</t>
  </si>
  <si>
    <t>ANDRE LUIS ROCHA DO NASCIMENTO</t>
  </si>
  <si>
    <t>CICERO HUMBERTO DE LIMA ANDRADE</t>
  </si>
  <si>
    <t>CINTIA HELLEN GADELHA DA SILVA</t>
  </si>
  <si>
    <t>VARA UNICA DA COMARCA DE ARACOIABA</t>
  </si>
  <si>
    <t>CLAUDEVAN DE ALMEIDA LIMA</t>
  </si>
  <si>
    <t>VARA UNICA DA COMARCA DE CAPISTRANO</t>
  </si>
  <si>
    <t>CLAUDIA THAIS LOPES SANTOS</t>
  </si>
  <si>
    <t>1ª VARA CIVEL DA COMARCA DE CANINDE</t>
  </si>
  <si>
    <t>DANIEL MONTEIRO MAIA</t>
  </si>
  <si>
    <t>ELIANA PINHEIRO ALMEIDA</t>
  </si>
  <si>
    <t>EMILY GONÇALVES FREITAS</t>
  </si>
  <si>
    <t>EUMARA LINS DO NASCIMENTO MOREIRA</t>
  </si>
  <si>
    <t>FRANCISCA KARINA DE SOUZA NOGUEIRA DE MELO</t>
  </si>
  <si>
    <t>FRANCISCO GALYLEU SALES MORAIS</t>
  </si>
  <si>
    <t>1ª VARA DA COMARCA DE SAO BENEDITO</t>
  </si>
  <si>
    <t>FRANCISCO GUILHERME REINALDO DE SOUZA</t>
  </si>
  <si>
    <t>GABRIEL FIALHO DE SOUSA</t>
  </si>
  <si>
    <t>INGRID JULIANY RAIOL NASCIMENTO</t>
  </si>
  <si>
    <t>ISABELLY SILVA MENEZES</t>
  </si>
  <si>
    <t>JESICA TAISA DA SILVA GUIMARAES</t>
  </si>
  <si>
    <t>3º NUCLEO REGIONAL DE CUSTODIA E DE INQUERITO</t>
  </si>
  <si>
    <t>JOAO VITOR FREITAS MARTINS BRASIL</t>
  </si>
  <si>
    <t>JURANIR LEAO RIBEIRO NETO</t>
  </si>
  <si>
    <t>LARISSA SAMPAIO RIBEIRO</t>
  </si>
  <si>
    <t>LARYSSA ROBERTA LIMA MOREIRA</t>
  </si>
  <si>
    <t>LIGIA RIBEIRO CARVALHO</t>
  </si>
  <si>
    <t>LIVIA MARIA DE FARIAS MOREIRA</t>
  </si>
  <si>
    <t>LUHARA DE MATOS FERNANDES</t>
  </si>
  <si>
    <t>MARIA EDUARDA TOMODA NOBRE</t>
  </si>
  <si>
    <t>MONIQUE KELLEN BRAGA CORPES</t>
  </si>
  <si>
    <t>MURILO DAVIDSON VIEIRA DE ARAUJO</t>
  </si>
  <si>
    <t>RAQUEL SANTANA RIBEIRO DE SOUSA</t>
  </si>
  <si>
    <t>SUZILENE REIS GONÇALVES BRITO</t>
  </si>
  <si>
    <t>THAMIRES FREITAS PEREIRA</t>
  </si>
  <si>
    <t>CENTRO JUDICIARIO DE SOLUCAO DE CONFLITOS E CIDADANIA DA COMARCA DE AQUIRAZ</t>
  </si>
  <si>
    <t>ANDRE CHAGAS RODRIGUES</t>
  </si>
  <si>
    <t>19/11/2025</t>
  </si>
  <si>
    <t>ANNA SOFIA ALMEIDA AMARAL</t>
  </si>
  <si>
    <t>CAMILA ROSA SENA</t>
  </si>
  <si>
    <t>GABRIEL MARX DOS SANTOS RODRIGUES</t>
  </si>
  <si>
    <t>LARICIA ALVES DA SILVA</t>
  </si>
  <si>
    <t>MARCIA VERAS AGUIAR</t>
  </si>
  <si>
    <t>MARIA CLEANE RICARDO DO NASCIMENTO FERREIRA</t>
  </si>
  <si>
    <t>NYCOLE MENDES DE OLIVEIRA</t>
  </si>
  <si>
    <t>SABRINA DOS SANTOS BRITO</t>
  </si>
  <si>
    <t>YASMIN LIMA OLIVEIRA</t>
  </si>
  <si>
    <t>FRANCISCO KAUA DE OLIVEIRA PEREIRA</t>
  </si>
  <si>
    <t>26/11/2025</t>
  </si>
  <si>
    <t>LUIZ RICARDO MARTINS SOUZA</t>
  </si>
  <si>
    <t>MARIA CLARA DIVINO DA SILVA</t>
  </si>
  <si>
    <t>MARIA CLARA MACEDO SANTOS</t>
  </si>
  <si>
    <t>MATHEUS DOS SANTOS MATOS</t>
  </si>
  <si>
    <t>ANTONIO OSEAS ALVES OLIVEIRA</t>
  </si>
  <si>
    <t>29/05/2025</t>
  </si>
  <si>
    <t>FRANCISCA VERONICA MATOS MOREIRA</t>
  </si>
  <si>
    <t>29/11/2025</t>
  </si>
  <si>
    <t>SUELEN DA SILVA SARAIVA</t>
  </si>
  <si>
    <t>GERENCIA DE CONTRATAÇOES DE TIC</t>
  </si>
  <si>
    <t>ADNA NAELE CELEDONIO ROCHA</t>
  </si>
  <si>
    <t>ANDREA BENEVIDES CAMINHA</t>
  </si>
  <si>
    <t>07/01/2026</t>
  </si>
  <si>
    <t>ANTONIO CARLOS DOS SANTOS SOUZA JUNIOR</t>
  </si>
  <si>
    <t>BEATRIZ HILLARY ARAUJO DE LOIOLA</t>
  </si>
  <si>
    <t>BRUNA FREITAS BUSSONS</t>
  </si>
  <si>
    <t>CECILIA DA SILVA RIBEIRO FERREIRA</t>
  </si>
  <si>
    <t>CLARA BEATRIZ GRANGEIRO LANDIM</t>
  </si>
  <si>
    <t>GABRIELA CRUZ DOS SANTOS</t>
  </si>
  <si>
    <t>GUILHERME ARTHUR LIMA E SOUSA</t>
  </si>
  <si>
    <t>IASMIN DE SOUZA AMORIM</t>
  </si>
  <si>
    <t>IRENE CLARISSA BESERRA COSTA</t>
  </si>
  <si>
    <t>ISAAC LEVY XAVIER DE BRITO</t>
  </si>
  <si>
    <t>ISABEL FERREIRA DOS SANTOS</t>
  </si>
  <si>
    <t>LETICIA DA SILVA GOMES</t>
  </si>
  <si>
    <t>LUIZA TORRES DE CARVALHO CORDOVIL</t>
  </si>
  <si>
    <t>RAYANA NEYANDRA SABINO BARROSO</t>
  </si>
  <si>
    <t>RIELI MARIA RODRIGUES DE AZEVEDO</t>
  </si>
  <si>
    <t>RUTH DE ARAGAO MIRANDA</t>
  </si>
  <si>
    <t>SAMANTA STEFANNY ALMEIDA GERMANO</t>
  </si>
  <si>
    <t>THAIS DA SILVA COSTA</t>
  </si>
  <si>
    <t>THAIS EMANUELLE ARAUJO FRANCA</t>
  </si>
  <si>
    <t>VICTORIA CHICOUREL BARBOSA</t>
  </si>
  <si>
    <t>ADRIA HAYANNA DE GOIS ANDRADE</t>
  </si>
  <si>
    <t>ANA LOURDES TEIXEIRA MATOS</t>
  </si>
  <si>
    <t>14/07/2025</t>
  </si>
  <si>
    <t>ANDREZA INACIO DE OLIVEIRA</t>
  </si>
  <si>
    <t>ANTONIO JHONATA PAIVA PIMENTEL</t>
  </si>
  <si>
    <t>EMANOEL HEDNEY GOMES DE SOUZA</t>
  </si>
  <si>
    <t>EVANDRO CELITO BERTELLI</t>
  </si>
  <si>
    <t>GABRIELLA SOUZA VIEIRA</t>
  </si>
  <si>
    <t>4º JUIZADO AUXILIAR DAS UNIDADES DOS JUIZADOS ESPECIAIS CIVEIS</t>
  </si>
  <si>
    <t>GERMANA DE ALMEIDA MOITA TUPINAMBA RODRIGUES</t>
  </si>
  <si>
    <t>GLORIA SUENIA CAVALCANTE DE ARAUJO</t>
  </si>
  <si>
    <t>INGRID HENRIQUE BORGES</t>
  </si>
  <si>
    <t>ISABEL CAVALCANTE ARAUJO ALMEIDA</t>
  </si>
  <si>
    <t>1ª VARA CIVEL DA COMARCA DE EUSEBIO</t>
  </si>
  <si>
    <t>JOAO VICTOR BIZERRA CAVALCANTE</t>
  </si>
  <si>
    <t>JOSE ARGEMIRO MARTINS FILHO</t>
  </si>
  <si>
    <t>JULIANA MEIRA MARQUES</t>
  </si>
  <si>
    <t>GERENCIA DE DISTRIBUIÇAO DO SEEU</t>
  </si>
  <si>
    <t>LUANA GOMES DE ALCANTARA</t>
  </si>
  <si>
    <t>MANOEL SILFARNEY FERREIRA BATISTA</t>
  </si>
  <si>
    <t>MARCO COELHO DE SOUZA ALMEIDA</t>
  </si>
  <si>
    <t>MARIA CECILIA TAVARES NOGUEIRA</t>
  </si>
  <si>
    <t>MARIA JULIA DA SILVA SANTOS</t>
  </si>
  <si>
    <t>PEDRO LUCAS VIEIRA BEZERRA</t>
  </si>
  <si>
    <t>RAQUEL MARIA BENICIO MOURA</t>
  </si>
  <si>
    <t>TAISA AMORIM DE PAULA FURTADO</t>
  </si>
  <si>
    <t>THAIS VITORIA FURTADO SALES</t>
  </si>
  <si>
    <t>VICTORIA REGIA CORDEIRO DE ARAUJO</t>
  </si>
  <si>
    <t>YURI LOBO TENORIO</t>
  </si>
  <si>
    <t>BIANCA DOS SANTOS BANTIM</t>
  </si>
  <si>
    <t>21/01/2026</t>
  </si>
  <si>
    <t>ENGRID RAYRYCKA SILVA COSTA</t>
  </si>
  <si>
    <t>FRANCISCA LARISSA DO NASCIMENTO BERNARDO</t>
  </si>
  <si>
    <t>21/07/2025</t>
  </si>
  <si>
    <t>LUIS EDUARDO BEZERRA CAVALCANTE</t>
  </si>
  <si>
    <t>MARIA CLARA TAVARES ARRAIS</t>
  </si>
  <si>
    <t>WELVE DANIEL SOARES ARAUJO</t>
  </si>
  <si>
    <t>COORDENADORIA DE MONITORAMENTO DE CUSTAS</t>
  </si>
  <si>
    <t>ANTONIO WHENDER CARNEIRO VERCOSA</t>
  </si>
  <si>
    <t>28/07/2025</t>
  </si>
  <si>
    <t>GRAZIELLY BARROS ARAUJO</t>
  </si>
  <si>
    <t>VITORIA LIMA AMORIM</t>
  </si>
  <si>
    <t>CORREGEDORIA GERAL DA JUSTICA</t>
  </si>
  <si>
    <t>YUD MENEZES BATISTA DE LIMA</t>
  </si>
  <si>
    <t>18/08/2025</t>
  </si>
  <si>
    <t>ANNA LARYSSE MUNIZ BRITO</t>
  </si>
  <si>
    <t>ANTONIA AMANDA COELHO DA COSTA</t>
  </si>
  <si>
    <t>18/02/2026</t>
  </si>
  <si>
    <t>BRUNA EDUARDA SOARES FERREIRA</t>
  </si>
  <si>
    <t>CARLOS YAGO DE SOUSA RAMOS</t>
  </si>
  <si>
    <t>DEBORA PEREIRA FERNANDES LEITE</t>
  </si>
  <si>
    <t>17/08/2025</t>
  </si>
  <si>
    <t>EMANUELLE FROTA COSTA</t>
  </si>
  <si>
    <t>EMERSON BENEDICTO DE OLIVEIRA FARIAS</t>
  </si>
  <si>
    <t>COORDENADORIA DE CERTIDOES</t>
  </si>
  <si>
    <t>FRANCISCO PARLEY LIMA FREIRES</t>
  </si>
  <si>
    <t>GABRIEL BELMINO ALMEIDA BERNARDO EVANGELISTA</t>
  </si>
  <si>
    <t>HORTENCIA KAROLAYNE DE MENEZES OLIVEIRA</t>
  </si>
  <si>
    <t>ISABEL CRISTINA LOPES DE MELO</t>
  </si>
  <si>
    <t>ISABELA SOMBRA DE SOUSA</t>
  </si>
  <si>
    <t>IVIA NUNES PINHEIRO</t>
  </si>
  <si>
    <t>JACKELINE DE ANDRADE RIBEIRO</t>
  </si>
  <si>
    <t>JEOVANEY SIQUEIRA LOPES</t>
  </si>
  <si>
    <t>JULYANNE PORTELA FAUSTINO</t>
  </si>
  <si>
    <t>KEROLENY COSTA GADELHA</t>
  </si>
  <si>
    <t>LARISSA RAYANNE FERREIRA BRITO</t>
  </si>
  <si>
    <t>MARCOS LEVI DOS SANTOS</t>
  </si>
  <si>
    <t>MARIA VITORIA SILVESTRE CIDADE</t>
  </si>
  <si>
    <t>MARINA DA PONTE PINHEIRO</t>
  </si>
  <si>
    <t>NATALIA DE ARAUJO BATISTA LEONEL</t>
  </si>
  <si>
    <t>PATRICIA ALVES DE SOUSA</t>
  </si>
  <si>
    <t>PEDRO LUIS MOREIRA CARLOS</t>
  </si>
  <si>
    <t>SAULO ARAUJO DE PONTES</t>
  </si>
  <si>
    <t>TATIANE XIMENES PIMENTEL</t>
  </si>
  <si>
    <t>TEREZA RAQUEL FREITAS GUIMARAES</t>
  </si>
  <si>
    <t>THAIS QUEIROZ DA SILVA</t>
  </si>
  <si>
    <t>VICTOR DA SILVA ARANTES NETO</t>
  </si>
  <si>
    <t>VIOLETA MARIA CAMARA BRITO</t>
  </si>
  <si>
    <t>VITORIA MARIANA RODRIGUES</t>
  </si>
  <si>
    <t>1º NUCLEO REGIONAL DE CUSTODIA E DE INQUERITO</t>
  </si>
  <si>
    <t>ZALIA BEATRIZ GARCIA MONTEIRO</t>
  </si>
  <si>
    <t>LAYNA IZAURA COUTINHO LACERDA</t>
  </si>
  <si>
    <t>25/02/2026</t>
  </si>
  <si>
    <t>ADNA DAMARES SOARES DE ALMEIDA</t>
  </si>
  <si>
    <t>ALVARO BRITO GONCALVES DE AGUIAR</t>
  </si>
  <si>
    <t>ANA BEATRIZ DA SILVA FEITOSA</t>
  </si>
  <si>
    <t>ANA LARISSA ALMEIDA SANTOS</t>
  </si>
  <si>
    <t>ANA LUIZA ALMEIDA MACIEL</t>
  </si>
  <si>
    <t>ANDREYNA MIRELLY DA SILVA</t>
  </si>
  <si>
    <t>ANTONIO RAFAEL UCHOA MUNIZ</t>
  </si>
  <si>
    <t>BIANCA FEITOSA DE CARVALHO</t>
  </si>
  <si>
    <t>BRENDA UCHOA DE CASTRO</t>
  </si>
  <si>
    <t>VARA UNICA CRIMINAL DA COMARCA DE BATURITE</t>
  </si>
  <si>
    <t>CAMILLY ALENCAR DA SILVA DE SOUZA</t>
  </si>
  <si>
    <t>CARLOS ALBERTO MOREIRA MARTINS FILHO</t>
  </si>
  <si>
    <t>CARLOS GABRIEL FERREIRA PINHEIRO</t>
  </si>
  <si>
    <t>CASSIA HELLEN LINHARES DE SOUZA</t>
  </si>
  <si>
    <t>ERIVALDO COSTA CRUZ</t>
  </si>
  <si>
    <t>ESTACIO FERREIRA DOS SANTOS</t>
  </si>
  <si>
    <t>FRANCISCA FABIANA DE SOUSA BIE</t>
  </si>
  <si>
    <t>GISELLE NUNES PRATES</t>
  </si>
  <si>
    <t>HELLEN DO O CAVALCANTE</t>
  </si>
  <si>
    <t>IVE JULIA CORREIA PEREIRA</t>
  </si>
  <si>
    <t>KALIL FREITAS UCHOA DE SOUSA</t>
  </si>
  <si>
    <t>LUANA RODRIGUES SANTOS TORRES</t>
  </si>
  <si>
    <t>MARIA CLARA LIMA BRAGA</t>
  </si>
  <si>
    <t>MARLUCIA ALVES MARTINS</t>
  </si>
  <si>
    <t>01/09/2025</t>
  </si>
  <si>
    <t>PAMELA BERNABE DE SOUSA</t>
  </si>
  <si>
    <t>VARA UNICA DA COMARCA DE CROATA</t>
  </si>
  <si>
    <t>VANESSA PEDROSA VIANA CARVALHO</t>
  </si>
  <si>
    <t>AMANDA CACAU BRITO SILVA</t>
  </si>
  <si>
    <t>CARLOS MAGNO TEIXEIRA BEZERRA</t>
  </si>
  <si>
    <t>CLARISSE DA SILVA CRUZ</t>
  </si>
  <si>
    <t>GISLENE DE OLIVEIRA PAULO</t>
  </si>
  <si>
    <t>HUMBERTO FELIPE BRITO TORRES</t>
  </si>
  <si>
    <t>COORDENADORIA DE ANALISE E RECEBIMENTO DE PRECATORIOS</t>
  </si>
  <si>
    <t>JOSE RONIS DE ANDRADE ABREU</t>
  </si>
  <si>
    <t>MARIA YASMIM LOPES SOUSA</t>
  </si>
  <si>
    <t>PEDRO MAURO DE ANDRADE FILHO</t>
  </si>
  <si>
    <t>ROSA MARIA VITORIA DE OLIVEIRA DUTRA</t>
  </si>
  <si>
    <t>10/06/2025</t>
  </si>
  <si>
    <t>ADALBERTO DE CASTRO NETO</t>
  </si>
  <si>
    <t>FERNANDA SOUSA MEIRELES</t>
  </si>
  <si>
    <t>HALAENE MENDES DOS SANTOS</t>
  </si>
  <si>
    <t>JAMILE CAMELO PINTO</t>
  </si>
  <si>
    <t>COORDENADORIA DE ANÁLISE E CUMPRIMENTO CÍVEL RESIDUAL</t>
  </si>
  <si>
    <t>JAYANNE DIAS DE LIMA</t>
  </si>
  <si>
    <t>JENNIFFER LIMA E SILVA</t>
  </si>
  <si>
    <t>JOSE EDUARDO COSTA RIBEIRO</t>
  </si>
  <si>
    <t>LUIZ VINICIUS LIMA DE OLIVEIRA</t>
  </si>
  <si>
    <t>MANUEL PEREIRA DA SILVA</t>
  </si>
  <si>
    <t>MARILIA MOREIRA FIALHO</t>
  </si>
  <si>
    <t>PEDRO SIQUEIRA FONTENELE</t>
  </si>
  <si>
    <t>COORDENADORIA DE CALCULOS DE PRECATORIOS</t>
  </si>
  <si>
    <t>SARA BATISTA DA SILVA</t>
  </si>
  <si>
    <t>THAIS ANGELIM RODRIGUES</t>
  </si>
  <si>
    <t>VITOR COSTA ARAUJO</t>
  </si>
  <si>
    <t>ANA CRISTINA DE SOUSA LINS</t>
  </si>
  <si>
    <t>30/10/2025</t>
  </si>
  <si>
    <t>LIZANDRA PIRES DE PAULA</t>
  </si>
  <si>
    <t>LUANA VITÓRIA DA SILVA SOUSA</t>
  </si>
  <si>
    <t>WALTER VIANA DE SOUSA</t>
  </si>
  <si>
    <t>31/10/2025</t>
  </si>
  <si>
    <t>ANA BEATRIZ RABELO LUCENA</t>
  </si>
  <si>
    <t>07/10/2025</t>
  </si>
  <si>
    <t>DANIEL MOURAO LIRA</t>
  </si>
  <si>
    <t>PRISCILA FERNANDES SILVA</t>
  </si>
  <si>
    <t>AMANDA PIMENTEL BARBOSA</t>
  </si>
  <si>
    <t>NUCLEO DE AUXILIO A PRODUTIVIDADE</t>
  </si>
  <si>
    <t>ANNA BEATRIZ ANTUNES DA COSTA BARROS</t>
  </si>
  <si>
    <t>ISABELA AMARO GUIMARAES</t>
  </si>
  <si>
    <t>JENIFFER SANTOS ROCHA</t>
  </si>
  <si>
    <t>VARA UNICA DO JURI DA COMARCA DE CAUCAIA</t>
  </si>
  <si>
    <t>MARIA CLARA CAVALCANTI DE ALBUQUERQUE LEITAO</t>
  </si>
  <si>
    <t>NAYADE FERNANDES SILVA</t>
  </si>
  <si>
    <t>PEDRO GEORGE SALES TORRES</t>
  </si>
  <si>
    <t>VYRNA HAVENNA DO NASCIMENTO MOURA</t>
  </si>
  <si>
    <t>22/04/2025</t>
  </si>
  <si>
    <t>28/10/2025</t>
  </si>
  <si>
    <t>ENAILY LUNA LIMA ARAUJO</t>
  </si>
  <si>
    <t>JENNYFFER MIKAELLY VIEIRA DE PAIVA</t>
  </si>
  <si>
    <t>LEONARDO AUGUSTO VICENTE DE OLIVEIRA SANTOS</t>
  </si>
  <si>
    <t>16/05/2025</t>
  </si>
  <si>
    <t>MARINA RODRIGUES LOSSIO</t>
  </si>
  <si>
    <t>MAYKSON THAYSLLAN SIMOES ALEXANDRE</t>
  </si>
  <si>
    <t>23/05/2025</t>
  </si>
  <si>
    <t>TAINARA PEREIRA RODRIGUES</t>
  </si>
  <si>
    <t>TAIRLES PEREIRA MAIA</t>
  </si>
  <si>
    <t>COORDENADORIA DE CONTROLE INTERNO DA SETIN</t>
  </si>
  <si>
    <t>TEREZA ALYCE SANTOS CASTRO</t>
  </si>
  <si>
    <t>CAROLINA YNGRID CARVALHO BARBOSA</t>
  </si>
  <si>
    <t>EVERDENIA SARAIVA EVANGELISTA</t>
  </si>
  <si>
    <t>MARIA EDUARDA FILGUEIRAS MASIH</t>
  </si>
  <si>
    <t>MATHEUS ESCOSSIO PINHEIRO</t>
  </si>
  <si>
    <t>YASMIM RODRIGUES DE LIMA</t>
  </si>
  <si>
    <t>12/05/2025</t>
  </si>
  <si>
    <t>ANA JULIA ALEXANDRE SALDANHA CHAVES</t>
  </si>
  <si>
    <t>BIANCA ELLEN ARAUJO ALBUQUERQUE</t>
  </si>
  <si>
    <t>FRANCISCO JACKSON TAVARES SAMPAIO</t>
  </si>
  <si>
    <t>GIOVANNA MARIA MESQUITA BARBOSA</t>
  </si>
  <si>
    <t>ISAAC LINS DE FREITAS</t>
  </si>
  <si>
    <t>JERFFESON RODRIGUES MONTE</t>
  </si>
  <si>
    <t>JOAO GUILHERME SARAIVA FACO</t>
  </si>
  <si>
    <t>4º NUCLEO REGIONAL DE CUSTODIA E DE INQUERITO</t>
  </si>
  <si>
    <t>MARIA CLARA SABINO DA SILVA</t>
  </si>
  <si>
    <t>MARIANA CASTRO NOGUEIRA</t>
  </si>
  <si>
    <t>14/05/2025</t>
  </si>
  <si>
    <t>RAYSSA SANTOS DA SILVA</t>
  </si>
  <si>
    <t>REBECA DE SOUSA RIBEIRO</t>
  </si>
  <si>
    <t>VANESSA REGIA ALBUQUERQUE PIMENTEL</t>
  </si>
  <si>
    <t>AMANDA CELESTINO APOLONIO</t>
  </si>
  <si>
    <t>ANA ANGELICA SILVA DE OLIVEIRA</t>
  </si>
  <si>
    <t>ANA SUELI BEZERRA SOUZA</t>
  </si>
  <si>
    <t>2ª VARA CIVEL DA COMARCA DE MARANGUAPE</t>
  </si>
  <si>
    <t>BIANCA DA SILVA ALMEIDA</t>
  </si>
  <si>
    <t>BRUNO MATOS DE ARAUJO</t>
  </si>
  <si>
    <t>CAMILA ARRUDA IZEL</t>
  </si>
  <si>
    <t>CARLA MIRANDA DE SOUZA</t>
  </si>
  <si>
    <t>ISADORA PORTUGAL DE CARVALHO</t>
  </si>
  <si>
    <t>JOAO PEDRO BEVILAQUA DO PRADO</t>
  </si>
  <si>
    <t>JOSIAS ALVES RODRIGUES</t>
  </si>
  <si>
    <t>KAMILA MAIA NOGUEIRA</t>
  </si>
  <si>
    <t>13/06/2025</t>
  </si>
  <si>
    <t>LARYSSE CRISTINA COSTA SANTOS</t>
  </si>
  <si>
    <t>LAURA MARIA BESERRA NOBRE</t>
  </si>
  <si>
    <t>15/06/2025</t>
  </si>
  <si>
    <t>NATALIA PAZ COSTA</t>
  </si>
  <si>
    <t>NATHAN BEZERRA DE MENEZES DE ANDRADE LIMA</t>
  </si>
  <si>
    <t>SABRINA DA SILVA LEMOS</t>
  </si>
  <si>
    <t>31/05/2025</t>
  </si>
  <si>
    <t>20/06/2025</t>
  </si>
  <si>
    <t>ANA KAROLINA CARVALHO VIEIRA</t>
  </si>
  <si>
    <t>FERNANDA PICCINO SILVEIRA</t>
  </si>
  <si>
    <t>LARA HELLEN RODRIGUES FEITOSA</t>
  </si>
  <si>
    <t>NIKELY DA CONCEICAO RAMALHO</t>
  </si>
  <si>
    <t>ANDRESSA ANA CRUZ PINTO</t>
  </si>
  <si>
    <t>GABRIELLY DE OLIVEIRA MATOS</t>
  </si>
  <si>
    <t>ASSESSORIA JURIDICA DE PRECATORIOS</t>
  </si>
  <si>
    <t>TAINA HOLANDA OLIVEIRA</t>
  </si>
  <si>
    <t>GUILHERME ANGELO ROCHA VIEIRA</t>
  </si>
  <si>
    <t>ESTM/A</t>
  </si>
  <si>
    <t>23/06/2025</t>
  </si>
  <si>
    <t>DAVID DE OLIVEIRA SARAIVA</t>
  </si>
  <si>
    <t>ESTHER ALMEIDA NUNES</t>
  </si>
  <si>
    <t>HELLEN THAIS PEREIRA VENUTO DOS SANTOS</t>
  </si>
  <si>
    <t>COORDENADORIA DE APOIO OPERACIONAL DA ASSESSORIA DE COMUNICACAO SOCIAL</t>
  </si>
  <si>
    <t>JAIRSON SECO ULDELY</t>
  </si>
  <si>
    <t>MARIA DARLENE ALMEIDA DE SOUSA</t>
  </si>
  <si>
    <t>MARIA DO LIVRAMENTO PEREIRA DOS SANTOS</t>
  </si>
  <si>
    <t>MARIANA DA COSTA NOIA</t>
  </si>
  <si>
    <t>5º NUCLEO REGIONAL DE CUSTODIA E DE INQUERITO</t>
  </si>
  <si>
    <t>VITORIA REGIA RODRIGUES DOS SANTOS</t>
  </si>
  <si>
    <t>30/06/2025</t>
  </si>
  <si>
    <t>AUGUSTO CÉZAR DANTAS DE LUNA</t>
  </si>
  <si>
    <t>IASMIM RIBEIRO CAULA</t>
  </si>
  <si>
    <t>MARINA NOBRE SIMAO</t>
  </si>
  <si>
    <t>ANA ELLEN FERREIRA DE ARAUJO</t>
  </si>
  <si>
    <t>BIANCA KETLLEYN FARIAS MIGUEL</t>
  </si>
  <si>
    <t>DAVI DE OLIVEIRA DEPERON</t>
  </si>
  <si>
    <t>07/06/2025</t>
  </si>
  <si>
    <t>FRANCISCA TAMIRES DEBORAH LOPES SILVEIRA</t>
  </si>
  <si>
    <t>HOSANA LUIZA PAZ SIQUEIRA</t>
  </si>
  <si>
    <t>1ª VARA CIVEL DA COMARCA DE BARBALHA</t>
  </si>
  <si>
    <t>HUGO BEZERRA VIEIRA</t>
  </si>
  <si>
    <t>NUCLEO DE GOVERNANÇA DA ESMEC</t>
  </si>
  <si>
    <t>JOAO VICTOR DE ARAUJO SILVA</t>
  </si>
  <si>
    <t>JOSE GUIMARAES DE FREITAS NETO</t>
  </si>
  <si>
    <t>VARA UNICA DA COMARCA DE ALTO SANTO</t>
  </si>
  <si>
    <t>JOSE MOISES RODRIGUES GARCIA MARQUES BRASIL</t>
  </si>
  <si>
    <t>VARA UNICA DA COMARCA DE LAVRAS DA MANGABEIRA</t>
  </si>
  <si>
    <t>LORENA FIGUEIREDO FEITOZA</t>
  </si>
  <si>
    <t>LUANNA ALBANO MENDES</t>
  </si>
  <si>
    <t>LYLIAN DEODATO CALDAS SILVA</t>
  </si>
  <si>
    <t>VARA UNICA CRIMINAL DA COMARCA DE BARBALHA</t>
  </si>
  <si>
    <t>MANUELA MONTEIRO PEREIRA</t>
  </si>
  <si>
    <t>NATALIA AGUEDA SANTOS AMANCIO</t>
  </si>
  <si>
    <t>VARA UNICA DA COMARCA DE JARDIM</t>
  </si>
  <si>
    <t>RACHEL CRUZ MATIAS</t>
  </si>
  <si>
    <t>SERGIO EMANUEL RODRIGUES RAULINO</t>
  </si>
  <si>
    <t>2ª VARA CIVEL DA COMARCA DE LIMOEIRO DO NORTE</t>
  </si>
  <si>
    <t>THAIS LENE DE MESQUITA DA SILVA</t>
  </si>
  <si>
    <t>VICTOR MACEDO GAMEIRO</t>
  </si>
  <si>
    <t>AMANDA DA SILVA FERREIRA LINS</t>
  </si>
  <si>
    <t>ANA BEATRIZ VIEIRA DE SOUSA</t>
  </si>
  <si>
    <t>SERVIÇO DE APOIO A GESTAO DE PRECATORIOS</t>
  </si>
  <si>
    <t>BRUNO DE ALMEIDA FARIAS BARBOSA</t>
  </si>
  <si>
    <t>CARLOS VINICIUS SILVA GONDIM</t>
  </si>
  <si>
    <t>ELIANAI SILVA DA COSTA</t>
  </si>
  <si>
    <t>GABRIELA LOPES CAVALCANTE</t>
  </si>
  <si>
    <t>COORDENADORIA DE APOIO ADMINISTRATIVO</t>
  </si>
  <si>
    <t>GIOVANNA DUARTE DE SOUZA</t>
  </si>
  <si>
    <t>HADILA CHAVES FERREIRA</t>
  </si>
  <si>
    <t>LUIZA GRAZIELE LIMA ARAUJO</t>
  </si>
  <si>
    <t>PEDRO LEONARDO MENEZES SALES</t>
  </si>
  <si>
    <t>PRISCILA CARVALHO MELO</t>
  </si>
  <si>
    <t>RAYSSA ALVES SALES DINIZ</t>
  </si>
  <si>
    <t>RITA DE CASSIA SOARES BEZERRA</t>
  </si>
  <si>
    <t>VARA UNICA DA COMARCA DE VARZEA ALEGRE</t>
  </si>
  <si>
    <t>ROBERTO MATHEUS BARROS SEVERIANO DA SILVA</t>
  </si>
  <si>
    <t>SAMIA OLIVEIRA DOS SANTOS</t>
  </si>
  <si>
    <t>SHAYANNE PAULINO SÁ</t>
  </si>
  <si>
    <t>YURI ANTONOV LOZER MACIEL</t>
  </si>
  <si>
    <t>ADRIANA SALES LUNA ALVES</t>
  </si>
  <si>
    <t>CARLOS ALBERTO DO VALE SANTOS FILHO</t>
  </si>
  <si>
    <t>DEBORA SUYANNE FIGUEIREDO GUEDES</t>
  </si>
  <si>
    <t>DOUGLAS MAIA QUEIROZ</t>
  </si>
  <si>
    <t>LUANNA DA COSTA TEIXEIRA</t>
  </si>
  <si>
    <t>ERICA NOGUEIRA ARRUDA CAVALCANTE</t>
  </si>
  <si>
    <t>11/08/2025</t>
  </si>
  <si>
    <t>ALICIA LAVINIA OLEGARIO LEITE OLIVEIRA</t>
  </si>
  <si>
    <t>ANTONIA AMANDA ARAUJO</t>
  </si>
  <si>
    <t>BEATRIZ COSTA NOGUEIRA DE SOUSA</t>
  </si>
  <si>
    <t>NUCLEO DE APOIO A GESTAO DO 1º GRAU</t>
  </si>
  <si>
    <t>EMANUELLA RAMOS MOTA</t>
  </si>
  <si>
    <t>IGOR ADOLFO CARNEIRO</t>
  </si>
  <si>
    <t>1ª VARA DA COMARCA DE MASSAPE</t>
  </si>
  <si>
    <t>LARA MARIA LUNA LESSA</t>
  </si>
  <si>
    <t>SAMANTHA DE SOUSA FREIRE</t>
  </si>
  <si>
    <t>BEATRIZ HANA GOMES DOS SANTOS</t>
  </si>
  <si>
    <t>CARLIANE GONCALVES DE SOUSA</t>
  </si>
  <si>
    <t>VARA UNICA CRIMINAL DE ITAPIPOCA</t>
  </si>
  <si>
    <t>GILZA LIVIA SANTIAGO BATISTA</t>
  </si>
  <si>
    <t>MARIA CLARA SILVA SOUZA</t>
  </si>
  <si>
    <t>VARA UNICA DA COMARCA DE GUAIUBA</t>
  </si>
  <si>
    <t>BRAYAN FELIPE VIEIRA</t>
  </si>
  <si>
    <t>DARLIANE DOS SANTOS FERREIRA</t>
  </si>
  <si>
    <t>ISABEL OLIVEIRA SILVA</t>
  </si>
  <si>
    <t>KAYLANE MARA SOUZA SANTOS</t>
  </si>
  <si>
    <t>LEVI DA SILVA PEREIRA</t>
  </si>
  <si>
    <t>SABRINA CORDEIRO DE BRITO</t>
  </si>
  <si>
    <t>11/09/2025</t>
  </si>
  <si>
    <t>KEUTHON WELLINGTON BATISTA MOURA</t>
  </si>
  <si>
    <t>ANA BEATRIZ ALVES DE SOUSA</t>
  </si>
  <si>
    <t>ANA BEATRIZ VIEIRA</t>
  </si>
  <si>
    <t>ENIO GADELHA QUEIROGA SILVESTRE FILHO</t>
  </si>
  <si>
    <t>FRANCILENE BARBOSA DE SOUSA</t>
  </si>
  <si>
    <t>GIOVANNA MARIA ARAUJO DE MENEZES</t>
  </si>
  <si>
    <t>GIOVANNA SALES OTAVIANO</t>
  </si>
  <si>
    <t>ISIS GABRIELE HOLANDA ALVES</t>
  </si>
  <si>
    <t>LUCIOLA MALAQUIAS CORDEIRO VITORINO</t>
  </si>
  <si>
    <t>SUELEN DE FATIMA LOPES XAVIER</t>
  </si>
  <si>
    <t>MARCOS AURELIO FREITAS DE SOUSA</t>
  </si>
  <si>
    <t>30/09/2025</t>
  </si>
  <si>
    <t>ANTONIO ITALO CARVALHO COSTA</t>
  </si>
  <si>
    <t>BENJAMIM DE SOUSA ELMESCANY</t>
  </si>
  <si>
    <t>ELAYNE DE OLIVEIRA MENDES</t>
  </si>
  <si>
    <t>FLAVIO MIRANDA LIMA JUNIOR</t>
  </si>
  <si>
    <t>JESSICA SABRINA GONCALVES MONTEIRO FURTADO</t>
  </si>
  <si>
    <t>06/04/2025</t>
  </si>
  <si>
    <t>MATEUS AGUIAR MARQUES</t>
  </si>
  <si>
    <t>VICTORIA DA COSTA PORTELA</t>
  </si>
  <si>
    <t>DANIELI MARTINS VIEIRA</t>
  </si>
  <si>
    <t>21/10/2025</t>
  </si>
  <si>
    <t>VARA UNICA DA COMARCA DE PINDORETAMA</t>
  </si>
  <si>
    <t>KARINE OLIVEIRA DE CARVALHO</t>
  </si>
  <si>
    <t>1ª VARA DA COMARCA DE CASCAVEL</t>
  </si>
  <si>
    <t>MARCUS VINICIUS ADRIANO ARAUJO</t>
  </si>
  <si>
    <t>MARIA GABRIELA ROZARIO DA MATA</t>
  </si>
  <si>
    <t>SYNARA ALBUQUERQUE HOLANDA</t>
  </si>
  <si>
    <t>ALANNA EVELYN DO NASCIMENTO CAVALCANTE</t>
  </si>
  <si>
    <t>ALICE DA SILVA GONCALVES</t>
  </si>
  <si>
    <t>ANA LUIZA LAURENTINO BELEM</t>
  </si>
  <si>
    <t>CECILIA FEITOSA LEAL NUNES</t>
  </si>
  <si>
    <t>CYNTHIA DIAS VIEIRA</t>
  </si>
  <si>
    <t>EDSON LOBO BRAGA LIMA</t>
  </si>
  <si>
    <t>FRANCISCO MATHEUS DE MOURA ALVES</t>
  </si>
  <si>
    <t>GABRIELA GOMES SAMPAIO</t>
  </si>
  <si>
    <t>HEBIVANIA BARROS NOGUEIRA</t>
  </si>
  <si>
    <t>IASMYN ESTRELA DA SILVA</t>
  </si>
  <si>
    <t>JUIZADO ESPECIAL DA COMARCA DE ICO</t>
  </si>
  <si>
    <t>INGRID DA SILVA PALACIO</t>
  </si>
  <si>
    <t>VARA UNICA DA COMARCA DE ASSARE</t>
  </si>
  <si>
    <t>ISABELLA OLIVEIRA ALCANTARA</t>
  </si>
  <si>
    <t>JOAO VINICIUS VASCONCELOS</t>
  </si>
  <si>
    <t>CENTRO JUDICIARIO DE SOLUÇAO DE CONFLITOS E CIDADANIA DA COMARCA DE MARCO</t>
  </si>
  <si>
    <t>JOSE VLADSON GARCIA DOS SANTOS</t>
  </si>
  <si>
    <t>LAIS DE OLIVEIRA PIRES</t>
  </si>
  <si>
    <t>LARA RODRIGUES SOUSA</t>
  </si>
  <si>
    <t>LETICIA CUSTODIO MAIA</t>
  </si>
  <si>
    <t>LUCAS FERNANDES ALVES</t>
  </si>
  <si>
    <t>2ª VARA CIVEL DA COMARCA DE CANINDE</t>
  </si>
  <si>
    <t>MARIA DE FATIMA PINHEIRO VASCONCELOS</t>
  </si>
  <si>
    <t>MARIA VITORIA MORAIS ALMEIDA</t>
  </si>
  <si>
    <t>MARIANA FROTA BEZERRA</t>
  </si>
  <si>
    <t>PATRICIA OLIVEIRA SANTANA</t>
  </si>
  <si>
    <t>VARA UNICA DA COMARCA DE PEDRA BRANCA</t>
  </si>
  <si>
    <t>ROBERT DAVYSON ALVES MACIEL</t>
  </si>
  <si>
    <t>RONALDO CORREIA CAETANO</t>
  </si>
  <si>
    <t>VERONICA MARIA FERREIRA</t>
  </si>
  <si>
    <t>ANA KARENYNA GUEDES VALENTE</t>
  </si>
  <si>
    <t>BEATRIZ MORAES GUERRA</t>
  </si>
  <si>
    <t>DIEGO SALES ALBUQUERQUE</t>
  </si>
  <si>
    <t>FERNANDA ELZA RIBEIRO</t>
  </si>
  <si>
    <t>GABRIELA DA SILVA OLIVEIRA</t>
  </si>
  <si>
    <t>LAYLA VIRGINIA DE ALMEIDA VASCONCELOS</t>
  </si>
  <si>
    <t>24/10/2025</t>
  </si>
  <si>
    <t>25/11/2025</t>
  </si>
  <si>
    <t>MAYARA WALLESKA BARROSO DOS SANTOS</t>
  </si>
  <si>
    <t>VARA UNICA DA COMARCA DE PARACURU</t>
  </si>
  <si>
    <t>NIVEA SANTANA BERNARDES</t>
  </si>
  <si>
    <t>RAYSSA SILVA BRAGA</t>
  </si>
  <si>
    <t>VALDEMBERG ALVES NOBRE</t>
  </si>
  <si>
    <t>27/11/2025</t>
  </si>
  <si>
    <t>AMANDA CLARISSE DE BRITO LOPES</t>
  </si>
  <si>
    <t>ANA CLARA DE SOUSA SILVA</t>
  </si>
  <si>
    <t>ANDREZZA SANGUINETTI BEREZOWSKI</t>
  </si>
  <si>
    <t>ANTONIO CARLOS DOS SANTOS SILVA</t>
  </si>
  <si>
    <t>AUGUSTO CESAR AVELINO OLIVEIRA</t>
  </si>
  <si>
    <t>CARLA GABRIELE MORAIS DUARTE</t>
  </si>
  <si>
    <t>CICERA SAMIRA SARAIVA FERREIRA</t>
  </si>
  <si>
    <t>CLEIA REMOR FONSECA</t>
  </si>
  <si>
    <t>DANIELE GONCALVES BERNARDES</t>
  </si>
  <si>
    <t>27/10/2025</t>
  </si>
  <si>
    <t>JOAO CLAUDIO LOPES BRAGA</t>
  </si>
  <si>
    <t>JOAO GABRIEL FEITOSA FERREIRA</t>
  </si>
  <si>
    <t>KAROL YASMIN TELES DE OLIVEIRA</t>
  </si>
  <si>
    <t>KAYKY CHARLES BEZERRA DA SILVA</t>
  </si>
  <si>
    <t>LARISSA RODRIGUES PEREIRA</t>
  </si>
  <si>
    <t>LENO VICTOR NASCIMENTO HAYDEN</t>
  </si>
  <si>
    <t>LEVY MOTA DE OLIVEIRA</t>
  </si>
  <si>
    <t>MARIA CLARA SANTOS DE ARAUJO</t>
  </si>
  <si>
    <t>MARIA LORENA OLIVEIRA CARNEIRO</t>
  </si>
  <si>
    <t>1ª VARA DA COMARCA DE BOA VIAGEM</t>
  </si>
  <si>
    <t>MOACIR NOBREGA PARENTE</t>
  </si>
  <si>
    <t>RAISSY MENDES RECAMONDE</t>
  </si>
  <si>
    <t>RYAN MOREIRA DO NASCIMENTO</t>
  </si>
  <si>
    <t>VICTORIA DA SILVA FRANKLIN</t>
  </si>
  <si>
    <t>GERENCIA DE CONTRATACOES DE SERVICOS SEM  DEDICACAO EXCLUSIVA DE MAO-DE-OBRA</t>
  </si>
  <si>
    <t>VITORIA ALEXANDRE DE SOUSA</t>
  </si>
  <si>
    <t>28/11/2025</t>
  </si>
  <si>
    <t>ALICE STEFFANI SANTOS GOMES</t>
  </si>
  <si>
    <t>12/07/2025</t>
  </si>
  <si>
    <t>ANDRESSA QUEIROZ CONCEICAO</t>
  </si>
  <si>
    <t>DIANA TELMA ALVES TRANCA</t>
  </si>
  <si>
    <t>EDUARDO MELO DA SILVA</t>
  </si>
  <si>
    <t>ERIKA GARCIA TAVARES</t>
  </si>
  <si>
    <t>FELIPE BOMFIM CAVALCANTI</t>
  </si>
  <si>
    <t>MARIA KATIANE PEREIRA FIRMIANO MAPURUNGA</t>
  </si>
  <si>
    <t>MARIANA VIEIRA RESPLANDE</t>
  </si>
  <si>
    <t>MAYCON FERREIRA ASSIS</t>
  </si>
  <si>
    <t>PAULO EDUARDO CAMPELO AGUIAR</t>
  </si>
  <si>
    <t>RAPHAEL YURI LINHARES DE SOUSA</t>
  </si>
  <si>
    <t>1ª VARA CRIMINAL DA COMARCA DE MARACANAU</t>
  </si>
  <si>
    <t>RAYLANI RIBEIRO SILVA</t>
  </si>
  <si>
    <t>RENATA MARQUES DE LIMA</t>
  </si>
  <si>
    <t>RENATA MENA BARRETO DOS SANTOS</t>
  </si>
  <si>
    <t>TAYSSA FREITAS RABELO</t>
  </si>
  <si>
    <t>26/01/2026</t>
  </si>
  <si>
    <t>AMARILDO MAIA ROLIM FILHO</t>
  </si>
  <si>
    <t>26/07/2025</t>
  </si>
  <si>
    <t>COORDENADORIA DE RECEITAS JUDICIAIS</t>
  </si>
  <si>
    <t>CAROLINA GOMES TROVAO</t>
  </si>
  <si>
    <t>GLORIA MARINA GONCALVES NEVES GUEDES</t>
  </si>
  <si>
    <t>ISADORA LEMES BERNARDO</t>
  </si>
  <si>
    <t>KARINE DOS SANTOS PINHEIRO</t>
  </si>
  <si>
    <t>LARA AZEVEDO DE ALMEIDA</t>
  </si>
  <si>
    <t>LUANNA DE SOUSA NASCIMENTO</t>
  </si>
  <si>
    <t>MARIA CLARA LOPES VERAS</t>
  </si>
  <si>
    <t>MAYARA EDUARDA ALVES DE CARVALHO</t>
  </si>
  <si>
    <t>RAFAEL LIMA PEREIRA</t>
  </si>
  <si>
    <t>SOFIA MATOS DUBANHEVITZ</t>
  </si>
  <si>
    <t>TALITA CARDOSO DO NASCIMENTO</t>
  </si>
  <si>
    <t>02/08/2025</t>
  </si>
  <si>
    <t>BEATRIZ COELHO PEREIRA</t>
  </si>
  <si>
    <t>DOUGLAS SANTANA ARAUJO</t>
  </si>
  <si>
    <t>JEAN SERGIO FREITAS DE SOUZA</t>
  </si>
  <si>
    <t>JOSE JUNIOR DA SILVA MAGALHAES</t>
  </si>
  <si>
    <t>JUIZADO ESPECIAL DA COMARCA DE ITAPIPOCA</t>
  </si>
  <si>
    <t>KAREN ALVES DANTAS</t>
  </si>
  <si>
    <t>MARIA JULIA FACANHA ARAGAO</t>
  </si>
  <si>
    <t>NATALI ARAUJO DE SOUSA</t>
  </si>
  <si>
    <t>2ª VARA DA COMARCA DE NOVA RUSSAS</t>
  </si>
  <si>
    <t>VITOR DELUYG DA SILVA PONTES</t>
  </si>
  <si>
    <t>DEBORA SANTOS ARRUDA</t>
  </si>
  <si>
    <t>ESTEFANY LEANDRO COSTA</t>
  </si>
  <si>
    <t>FELIPE ALMEIDA BARBOSA</t>
  </si>
  <si>
    <t>09/08/2025</t>
  </si>
  <si>
    <t>MARIA ROSIMARY GOMES DA SILVA</t>
  </si>
  <si>
    <t>SOPHIA BOTELHO MOURAO</t>
  </si>
  <si>
    <t>23/08/2025</t>
  </si>
  <si>
    <t>ANA THEREZA PAMPLONA DAMACENA</t>
  </si>
  <si>
    <t>23/02/2026</t>
  </si>
  <si>
    <t>ARTHUR CUNHA POMPEU</t>
  </si>
  <si>
    <t>CAROLINA LIRA PINTO DE OLIVEIRA</t>
  </si>
  <si>
    <t>CECILIA SALDANHA DE CASTRO ARAUJO</t>
  </si>
  <si>
    <t>DEBORA FERREIRA LIMA</t>
  </si>
  <si>
    <t>DEBORA MACIEL VIANA</t>
  </si>
  <si>
    <t>FAUSTINO MANUEL RODRIGUES</t>
  </si>
  <si>
    <t>JESSICA BERNARDINO LIMA</t>
  </si>
  <si>
    <t>PLINIO VICTOR MACHADO OLIVEIRA</t>
  </si>
  <si>
    <t>ANA CAMILLE DA ROCHA LUSTOSA</t>
  </si>
  <si>
    <t>DEIVID DARK DE SOUSA</t>
  </si>
  <si>
    <t>FATIMA CYBELE PAULA DA SILVA MENDES</t>
  </si>
  <si>
    <t>7º NUCLEO REGIONAL DE CUSTODIA E DE INQUERITOS</t>
  </si>
  <si>
    <t>JERSON DO NASCIMENTO ALENCAR</t>
  </si>
  <si>
    <t>JOAO VICTOR MACHADO FILGUEIRA</t>
  </si>
  <si>
    <t>2ª CAMARA CRIMINAL</t>
  </si>
  <si>
    <t>LIZIANE BEZERRA MARTINS</t>
  </si>
  <si>
    <t>MARIA EDUARDA MESQUITA LEMOS</t>
  </si>
  <si>
    <t>NATHALIA QUEIROZ MILEO</t>
  </si>
  <si>
    <t>THAIS DUARTE DA SILVA</t>
  </si>
  <si>
    <t>ANA BEATRIZ GIRAO DE MIRANDA COELHO</t>
  </si>
  <si>
    <t>23/09/2025</t>
  </si>
  <si>
    <t>ANTONIO TIAGO GOMES PARRIAO</t>
  </si>
  <si>
    <t>ISABELA RICCO DE JULIO</t>
  </si>
  <si>
    <t>LUIZA MIRALVA GOMES TIMBO</t>
  </si>
  <si>
    <t>MÁRCIO SAMUEL MENDES SOUSA</t>
  </si>
  <si>
    <t>SAMUEL MENEZES BARROS</t>
  </si>
  <si>
    <t>LARA REGIA SOUZA PEREIRA</t>
  </si>
  <si>
    <t>MYLANNE FALCAO DOS SANTOS</t>
  </si>
  <si>
    <t>ANNA LARISSA CUNHA JATAÍ</t>
  </si>
  <si>
    <t>CLARA FABIANE ALVES MACEDO</t>
  </si>
  <si>
    <t>MARCUS PAULO DE CASTRO FEITOSA VIEIRA DA SILVA</t>
  </si>
  <si>
    <t>SARA EWELYN BRAGA LEDIO</t>
  </si>
  <si>
    <t>VANESSA CRISTINA SOARES DE CARVALHO</t>
  </si>
  <si>
    <t>ALESSANDRA SILVA SANTOS</t>
  </si>
  <si>
    <t>ARTHUR RANGEL AMORIM</t>
  </si>
  <si>
    <t>DANIEL ALVES DA SILVA NETO</t>
  </si>
  <si>
    <t>27/04/2027</t>
  </si>
  <si>
    <t>LARA MARIA BRITO DOURADO</t>
  </si>
  <si>
    <t>MARIA RESIANE PEREIRA CRUZ</t>
  </si>
  <si>
    <t>MATHEUS FARIAS CASTRO</t>
  </si>
  <si>
    <t>THIAGO LUAN BATISTA DE SOUSA</t>
  </si>
  <si>
    <t>AMANDA CAMPELO BEZERRA</t>
  </si>
  <si>
    <t>AMANDA LARYSSA GOMES DO NASCIMENTO</t>
  </si>
  <si>
    <t>BIANCA GURJAO SANTOS TAVARES</t>
  </si>
  <si>
    <t>CESAR AUGUSTO DE FRANCA TENORIO</t>
  </si>
  <si>
    <t>EMILY LORRANE ALENCAR OLIVEIRA</t>
  </si>
  <si>
    <t>FERNANDA SILVA RUY-SECCO DOS PASSOS</t>
  </si>
  <si>
    <t>JOÃO PEDRO ALVES MAGALHÃES PINTO</t>
  </si>
  <si>
    <t>JORGE ANTONIO FELIX DA SILVA</t>
  </si>
  <si>
    <t>COORDENADORIA DE DADOS JUDICIAIS</t>
  </si>
  <si>
    <t>KAROL GOMES NUNES</t>
  </si>
  <si>
    <t>VARA UNICA CRIMINAL DA COMARCA DE ICO</t>
  </si>
  <si>
    <t>KATHARINE MARIA ARAGAO SOUSA FERREIRA</t>
  </si>
  <si>
    <t>MARIA CLARA AMBRÓSIO LEITE</t>
  </si>
  <si>
    <t>1ª VARA CÍVEL DA COMARCA DE BREJO SANTO</t>
  </si>
  <si>
    <t>PEDRO DE SOUZA JULIAO</t>
  </si>
  <si>
    <t>VIRGINIA SOUZA DA SILVA</t>
  </si>
  <si>
    <t>ADRIANA DE SOUSA RODRIGUES LUCAS</t>
  </si>
  <si>
    <t>AIUNNE REBECA SANTOS DO NASCIMENTO</t>
  </si>
  <si>
    <t>ANA VITORIA ROCHA FARIAS</t>
  </si>
  <si>
    <t>ANTONIA SARAH BRILHANTE ARRAIS</t>
  </si>
  <si>
    <t>ANTONIO ROBSON FERREIRA CAVALCANTE FILHO</t>
  </si>
  <si>
    <t>1ª VARA DE MOMBACA</t>
  </si>
  <si>
    <t>FRANCISCO WAGNER MONTEIRO FREIRE</t>
  </si>
  <si>
    <t>MARIA ADRIELLY LOPES BARROS</t>
  </si>
  <si>
    <t>MARIA BEATRIZ FREITAS DA SILVA</t>
  </si>
  <si>
    <t>MARIA FERNANDA DANTAS PEREIRA</t>
  </si>
  <si>
    <t>MARIANA BRAGA NERI TAVARES DE MELO</t>
  </si>
  <si>
    <t>NAYANE LIMA OLIVEIRA</t>
  </si>
  <si>
    <t>NUCLEO DE QUALIFICAÇAO DO ACERVO</t>
  </si>
  <si>
    <t>RICARDO FERREIRA VALENTE NETO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</si>
</sst>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$-416]\ * #,##0.00_-;\-[$R$-416]\ * #,##0.00_-;_-[$R$-416]\ * &quot;-&quot;??_-;_-@_-"/>
  </numFmts>
  <fonts count="5">
    <font>
      <sz val="11"/>
      <color theme="1"/>
      <name val="Aptos Narrow"/>
      <family val="2"/>
      <scheme val="minor"/>
    </font>
    <font>
      <sz val="12"/>
      <color theme="1"/>
      <name val="Aptos"/>
    </font>
    <font>
      <sz val="12"/>
      <color rgb="FF000000"/>
      <name val="Aptos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20">
    <dxf>
      <font>
        <sz val="12"/>
        <name val="Aptos"/>
      </font>
      <alignment horizontal="center" vertical="center"/>
    </dxf>
    <dxf>
      <font>
        <sz val="12"/>
        <name val="Aptos"/>
      </font>
      <numFmt numFmtId="164" formatCode="_-[$R$-416]\ * #,##0.00_-;\-[$R$-416]\ * #,##0.00_-;_-[$R$-416]\ * &quot;-&quot;??_-;_-@_-"/>
      <alignment horizontal="center" vertical="center"/>
    </dxf>
    <dxf>
      <font>
        <sz val="12"/>
        <name val="Aptos"/>
      </font>
      <alignment horizontal="left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scheme val="none"/>
      </font>
      <numFmt numFmtId="19" formatCode="dd/mm/yyyy"/>
      <alignment horizontal="center" vertical="center" textRotation="0" wrapText="0" indent="0" justifyLastLine="0" shrinkToFit="0" readingOrder="0"/>
    </dxf>
    <dxf>
      <font>
        <sz val="12"/>
        <name val="Aptos"/>
      </font>
      <numFmt numFmtId="19" formatCode="dd/mm/yyyy"/>
      <alignment horizontal="center" vertical="center"/>
    </dxf>
    <dxf>
      <font>
        <sz val="12"/>
        <name val="Aptos"/>
      </font>
      <alignment horizontal="left" vertical="center"/>
    </dxf>
    <dxf>
      <font>
        <sz val="12"/>
        <name val="Aptos"/>
      </font>
      <alignment horizontal="center" vertical="center"/>
    </dxf>
    <dxf>
      <font>
        <sz val="12"/>
        <name val="Aptos"/>
      </font>
      <alignment horizontal="center" vertical="center"/>
    </dxf>
    <dxf>
      <font>
        <sz val="12"/>
        <name val="Aptos"/>
      </font>
      <alignment horizontal="center" vertical="center"/>
    </dxf>
    <dxf>
      <font>
        <sz val="12"/>
        <name val="Aptos"/>
      </font>
      <alignment horizontal="center" vertical="center"/>
    </dxf>
    <dxf>
      <font>
        <sz val="12"/>
        <name val="Aptos"/>
      </font>
      <numFmt numFmtId="164" formatCode="_-[$R$-416]\ * #,##0.00_-;\-[$R$-416]\ * #,##0.00_-;_-[$R$-416]\ * &quot;-&quot;??_-;_-@_-"/>
      <alignment horizontal="center" vertical="center"/>
    </dxf>
    <dxf>
      <font>
        <sz val="12"/>
        <name val="Aptos"/>
      </font>
      <alignment horizontal="left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sz val="12"/>
        <name val="Aptos"/>
      </font>
      <numFmt numFmtId="19" formatCode="dd/mm/yyyy"/>
      <alignment horizontal="center" vertical="center"/>
    </dxf>
    <dxf>
      <font>
        <sz val="12"/>
        <name val="Aptos"/>
      </font>
      <alignment horizontal="left" vertical="center"/>
    </dxf>
    <dxf>
      <font>
        <sz val="12"/>
        <name val="Aptos"/>
      </font>
      <alignment horizontal="center" vertical="center"/>
    </dxf>
    <dxf>
      <font>
        <sz val="12"/>
        <name val="Aptos"/>
      </font>
      <alignment horizontal="center" vertical="center"/>
    </dxf>
    <dxf>
      <font>
        <sz val="12"/>
        <name val="Aptos"/>
      </font>
      <alignment horizontal="center" vertical="center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609600</xdr:colOff>
      <xdr:row>0</xdr:row>
      <xdr:rowOff>0</xdr:rowOff>
    </xdr:from>
    <xdr:to>
      <xdr:col>4</xdr:col>
      <xdr:colOff>2905125</xdr:colOff>
      <xdr:row>1</xdr:row>
      <xdr:rowOff>57150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31B429D8-8FDB-478F-A773-DA5796859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0" y="0"/>
          <a:ext cx="3200400" cy="1028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609600</xdr:colOff>
      <xdr:row>0</xdr:row>
      <xdr:rowOff>0</xdr:rowOff>
    </xdr:from>
    <xdr:to>
      <xdr:col>4</xdr:col>
      <xdr:colOff>2886075</xdr:colOff>
      <xdr:row>1</xdr:row>
      <xdr:rowOff>57150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5C6670E-2451-3F83-DCFF-9F727ACED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0" y="0"/>
          <a:ext cx="3200400" cy="10287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BD5EF4B-DDDD-47CD-88B2-FC5C243B058E}" name="Tabela24" displayName="Tabela24" ref="A9:G1731" totalsRowShown="0" headerRowDxfId="17" dataDxfId="16">
  <autoFilter ref="A9:G1731" xr:uid="{F0E31655-6BDC-4545-96AF-1A6AA12DE8D4}">
    <filterColumn colId="5">
      <filters>
        <filter val="R$ 2.619,22"/>
      </filters>
    </filterColumn>
  </autoFilter>
  <sortState xmlns:xlrd2="http://schemas.microsoft.com/office/spreadsheetml/2017/richdata2" ref="A10:G1731">
    <sortCondition ref="B9:B1731"/>
  </sortState>
  <tableColumns count="7">
    <tableColumn id="1" xr3:uid="{B9C679F5-F8F3-4096-BB8E-0EBF3BE5FC87}" name="MATRÍCULA" dataDxfId="15"/>
    <tableColumn id="2" xr3:uid="{5F862730-92B1-4915-A00C-61A34351DCB3}" name="NOME" dataDxfId="14"/>
    <tableColumn id="3" xr3:uid="{1B31F316-F559-4621-928E-59316080686F}" name="DATA INÍCIO" dataDxfId="13"/>
    <tableColumn id="7" xr3:uid="{40F5AAB2-93D8-40C4-86D3-205F2096C532}" name="DATA FIM" dataDxfId="12"/>
    <tableColumn id="4" xr3:uid="{40BF51E5-3A5E-4968-BB0F-B4ECF5F259F0}" name="SETOR" dataDxfId="11"/>
    <tableColumn id="5" xr3:uid="{9400B6F2-D05E-40E8-B045-D2EA3FACE8CD}" name="BOLSA" dataDxfId="10"/>
    <tableColumn id="6" xr3:uid="{EB5CB307-D968-47BE-A80D-B484A2A0825A}" name="PADRÃO/CLASSE" dataDxfId="9"/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0E31655-6BDC-4545-96AF-1A6AA12DE8D4}" name="Tabela2" displayName="Tabela2" ref="A9:G1603" totalsRowShown="0" headerRowDxfId="8" dataDxfId="7">
  <autoFilter ref="A9:G1603" xr:uid="{F0E31655-6BDC-4545-96AF-1A6AA12DE8D4}"/>
  <sortState xmlns:xlrd2="http://schemas.microsoft.com/office/spreadsheetml/2017/richdata2" ref="A10:G1603">
    <sortCondition ref="C9:C1603"/>
  </sortState>
  <tableColumns count="7">
    <tableColumn id="1" xr3:uid="{B10A1B1E-67C0-40E6-B0C7-35C47170E8FA}" name="MATRÍCULA" dataDxfId="6"/>
    <tableColumn id="2" xr3:uid="{40E09561-3D29-4ADF-BC8A-CF64FE640B83}" name="NOME" dataDxfId="5"/>
    <tableColumn id="3" xr3:uid="{3ACFC9B4-84F5-4622-8F24-652912F2F63A}" name="DATA INÍCIO" dataDxfId="4"/>
    <tableColumn id="7" xr3:uid="{3E2EEC14-8DC3-4B8A-8D72-DB5FD4CE41A1}" name="DATA FIM" dataDxfId="3"/>
    <tableColumn id="4" xr3:uid="{7D1B540A-5545-4B63-9B3F-9C86C4FE2D39}" name="SETOR" dataDxfId="2"/>
    <tableColumn id="5" xr3:uid="{DAE19093-6B53-4C14-AD34-3A5646B5B1DD}" name="BOLSA" dataDxfId="1"/>
    <tableColumn id="6" xr3:uid="{6541C2EB-4220-43A0-A909-49F507EF0769}" name="PADRÃO/CLASSE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9AA32-008F-4738-8217-7DF442583C9A}">
  <sheetPr>
    <outlinePr summaryBelow="0"/>
    <pageSetUpPr fitToPage="1"/>
  </sheetPr>
  <dimension ref="A1:G1731"/>
  <sheetViews>
    <sheetView tabSelected="1" zoomScale="115" zoomScaleNormal="115" workbookViewId="0">
      <selection activeCell="E5" sqref="E5"/>
    </sheetView>
  </sheetViews>
  <sheetFormatPr defaultRowHeight="15"/>
  <cols>
    <col min="1" max="1" width="18.140625" customWidth="1"/>
    <col min="2" max="2" width="61.140625" bestFit="1" customWidth="1"/>
    <col min="3" max="3" width="15.5703125" customWidth="1"/>
    <col min="4" max="4" width="13.5703125" bestFit="1" customWidth="1"/>
    <col min="5" max="5" width="114.7109375" bestFit="1" customWidth="1"/>
    <col min="6" max="6" width="15.85546875" customWidth="1"/>
    <col min="7" max="7" width="18.28515625" customWidth="1"/>
  </cols>
  <sheetData>
    <row r="1" spans="1:7" ht="76.5" customHeight="1">
      <c r="A1" s="1"/>
      <c r="B1" s="7"/>
      <c r="C1" s="1"/>
      <c r="D1" s="1"/>
      <c r="E1" s="1"/>
      <c r="F1" s="1"/>
      <c r="G1" s="1"/>
    </row>
    <row r="2" spans="1:7">
      <c r="A2" s="1"/>
      <c r="B2" s="1"/>
      <c r="C2" s="1"/>
      <c r="D2" s="1"/>
      <c r="E2" s="1"/>
      <c r="F2" s="1"/>
      <c r="G2" s="1"/>
    </row>
    <row r="3" spans="1:7" ht="15.6" customHeight="1">
      <c r="A3" s="12" t="s">
        <v>0</v>
      </c>
      <c r="B3" s="12"/>
      <c r="C3" s="12"/>
      <c r="D3" s="12"/>
      <c r="E3" s="12"/>
      <c r="F3" s="12"/>
      <c r="G3" s="12"/>
    </row>
    <row r="4" spans="1:7" ht="15.6" customHeight="1">
      <c r="A4" s="6" t="s">
        <v>1</v>
      </c>
      <c r="B4" s="5"/>
      <c r="C4" s="5"/>
      <c r="D4" s="5"/>
      <c r="E4" s="5"/>
      <c r="F4" s="5"/>
      <c r="G4" s="5"/>
    </row>
    <row r="5" spans="1:7" ht="15.6" customHeight="1">
      <c r="A5" s="6" t="s">
        <v>2</v>
      </c>
      <c r="B5" s="5"/>
      <c r="C5" s="5"/>
      <c r="D5" s="5"/>
      <c r="E5" s="5"/>
      <c r="F5" s="5"/>
      <c r="G5" s="5"/>
    </row>
    <row r="6" spans="1:7" ht="15.6" customHeight="1">
      <c r="A6" s="6" t="s">
        <v>3</v>
      </c>
      <c r="B6" s="5"/>
      <c r="C6" s="5"/>
      <c r="D6" s="5"/>
      <c r="E6" s="5"/>
      <c r="F6" s="5"/>
      <c r="G6" s="5"/>
    </row>
    <row r="7" spans="1:7" ht="15.6" customHeight="1">
      <c r="A7" s="6" t="s">
        <v>4</v>
      </c>
      <c r="B7" s="5"/>
      <c r="C7" s="5"/>
      <c r="D7" s="5"/>
      <c r="E7" s="5"/>
      <c r="F7" s="5"/>
      <c r="G7" s="5"/>
    </row>
    <row r="9" spans="1:7" ht="15.75">
      <c r="A9" s="2" t="s">
        <v>5</v>
      </c>
      <c r="B9" s="2" t="s">
        <v>6</v>
      </c>
      <c r="C9" s="2" t="s">
        <v>7</v>
      </c>
      <c r="D9" s="2" t="s">
        <v>8</v>
      </c>
      <c r="E9" s="2" t="s">
        <v>9</v>
      </c>
      <c r="F9" s="2" t="s">
        <v>10</v>
      </c>
      <c r="G9" s="2" t="s">
        <v>11</v>
      </c>
    </row>
    <row r="10" spans="1:7" ht="15.75">
      <c r="A10" s="11">
        <v>53590</v>
      </c>
      <c r="B10" s="7" t="s">
        <v>12</v>
      </c>
      <c r="C10" s="4" t="s">
        <v>13</v>
      </c>
      <c r="D10" s="2" t="s">
        <v>14</v>
      </c>
      <c r="E10" s="7" t="s">
        <v>15</v>
      </c>
      <c r="F10" s="3">
        <v>2619.2199999999998</v>
      </c>
      <c r="G10" s="2" t="s">
        <v>16</v>
      </c>
    </row>
    <row r="11" spans="1:7" ht="15.75" hidden="1">
      <c r="A11" s="11" t="s">
        <v>17</v>
      </c>
      <c r="B11" s="7" t="s">
        <v>18</v>
      </c>
      <c r="C11" s="4" t="s">
        <v>19</v>
      </c>
      <c r="D11" s="2" t="s">
        <v>20</v>
      </c>
      <c r="E11" s="7" t="s">
        <v>21</v>
      </c>
      <c r="F11" s="3">
        <v>1180.3900000000001</v>
      </c>
      <c r="G11" s="2" t="s">
        <v>22</v>
      </c>
    </row>
    <row r="12" spans="1:7" ht="15.75" hidden="1">
      <c r="A12" s="11" t="s">
        <v>23</v>
      </c>
      <c r="B12" s="7" t="s">
        <v>24</v>
      </c>
      <c r="C12" s="4" t="s">
        <v>25</v>
      </c>
      <c r="D12" s="2" t="s">
        <v>26</v>
      </c>
      <c r="E12" s="7" t="s">
        <v>27</v>
      </c>
      <c r="F12" s="3">
        <v>1180.3900000000001</v>
      </c>
      <c r="G12" s="2" t="s">
        <v>22</v>
      </c>
    </row>
    <row r="13" spans="1:7" ht="15.75" hidden="1">
      <c r="A13" s="11" t="s">
        <v>28</v>
      </c>
      <c r="B13" s="7" t="s">
        <v>29</v>
      </c>
      <c r="C13" s="4" t="s">
        <v>30</v>
      </c>
      <c r="D13" s="2" t="s">
        <v>31</v>
      </c>
      <c r="E13" s="7" t="s">
        <v>32</v>
      </c>
      <c r="F13" s="3">
        <v>1180.3900000000001</v>
      </c>
      <c r="G13" s="2" t="s">
        <v>22</v>
      </c>
    </row>
    <row r="14" spans="1:7" ht="15.75" hidden="1">
      <c r="A14" s="11" t="s">
        <v>33</v>
      </c>
      <c r="B14" s="7" t="s">
        <v>34</v>
      </c>
      <c r="C14" s="4" t="s">
        <v>35</v>
      </c>
      <c r="D14" s="2" t="s">
        <v>36</v>
      </c>
      <c r="E14" s="7" t="s">
        <v>37</v>
      </c>
      <c r="F14" s="3">
        <v>1180.3900000000001</v>
      </c>
      <c r="G14" s="2" t="s">
        <v>22</v>
      </c>
    </row>
    <row r="15" spans="1:7" ht="15.75" hidden="1">
      <c r="A15" s="11" t="s">
        <v>38</v>
      </c>
      <c r="B15" s="7" t="s">
        <v>39</v>
      </c>
      <c r="C15" s="4" t="s">
        <v>40</v>
      </c>
      <c r="D15" s="2" t="s">
        <v>41</v>
      </c>
      <c r="E15" s="7" t="s">
        <v>42</v>
      </c>
      <c r="F15" s="3">
        <v>1180.3900000000001</v>
      </c>
      <c r="G15" s="2" t="s">
        <v>22</v>
      </c>
    </row>
    <row r="16" spans="1:7" ht="15.75" hidden="1">
      <c r="A16" s="11" t="s">
        <v>43</v>
      </c>
      <c r="B16" s="7" t="s">
        <v>44</v>
      </c>
      <c r="C16" s="4" t="s">
        <v>13</v>
      </c>
      <c r="D16" s="2" t="s">
        <v>45</v>
      </c>
      <c r="E16" s="7" t="s">
        <v>46</v>
      </c>
      <c r="F16" s="3">
        <v>1180.3900000000001</v>
      </c>
      <c r="G16" s="2" t="s">
        <v>22</v>
      </c>
    </row>
    <row r="17" spans="1:7" ht="15.75">
      <c r="A17" s="11">
        <v>54637</v>
      </c>
      <c r="B17" s="7" t="s">
        <v>47</v>
      </c>
      <c r="C17" s="4" t="s">
        <v>48</v>
      </c>
      <c r="D17" s="2" t="s">
        <v>49</v>
      </c>
      <c r="E17" s="7" t="s">
        <v>50</v>
      </c>
      <c r="F17" s="3">
        <v>2619.2199999999998</v>
      </c>
      <c r="G17" s="2" t="s">
        <v>16</v>
      </c>
    </row>
    <row r="18" spans="1:7" ht="15.75">
      <c r="A18" s="11" t="s">
        <v>51</v>
      </c>
      <c r="B18" s="7" t="s">
        <v>52</v>
      </c>
      <c r="C18" s="4" t="s">
        <v>53</v>
      </c>
      <c r="D18" s="2" t="s">
        <v>54</v>
      </c>
      <c r="E18" s="7" t="s">
        <v>55</v>
      </c>
      <c r="F18" s="3">
        <v>2619.2199999999998</v>
      </c>
      <c r="G18" s="2" t="s">
        <v>16</v>
      </c>
    </row>
    <row r="19" spans="1:7" ht="15.75" hidden="1">
      <c r="A19" s="11" t="s">
        <v>56</v>
      </c>
      <c r="B19" s="7" t="s">
        <v>57</v>
      </c>
      <c r="C19" s="4" t="s">
        <v>58</v>
      </c>
      <c r="D19" s="2" t="s">
        <v>59</v>
      </c>
      <c r="E19" s="7" t="s">
        <v>60</v>
      </c>
      <c r="F19" s="3">
        <v>1180.3900000000001</v>
      </c>
      <c r="G19" s="2" t="s">
        <v>22</v>
      </c>
    </row>
    <row r="20" spans="1:7" ht="15.75" hidden="1">
      <c r="A20" s="11" t="s">
        <v>61</v>
      </c>
      <c r="B20" s="7" t="s">
        <v>62</v>
      </c>
      <c r="C20" s="4" t="s">
        <v>63</v>
      </c>
      <c r="D20" s="2" t="s">
        <v>64</v>
      </c>
      <c r="E20" s="7" t="s">
        <v>65</v>
      </c>
      <c r="F20" s="3">
        <v>1180.3900000000001</v>
      </c>
      <c r="G20" s="2" t="s">
        <v>22</v>
      </c>
    </row>
    <row r="21" spans="1:7" ht="15.75" hidden="1">
      <c r="A21" s="11" t="s">
        <v>66</v>
      </c>
      <c r="B21" s="7" t="s">
        <v>67</v>
      </c>
      <c r="C21" s="4" t="s">
        <v>40</v>
      </c>
      <c r="D21" s="2" t="s">
        <v>41</v>
      </c>
      <c r="E21" s="7" t="s">
        <v>68</v>
      </c>
      <c r="F21" s="3">
        <v>1180.3900000000001</v>
      </c>
      <c r="G21" s="2" t="s">
        <v>22</v>
      </c>
    </row>
    <row r="22" spans="1:7" ht="15.75">
      <c r="A22" s="11" t="s">
        <v>69</v>
      </c>
      <c r="B22" s="7" t="s">
        <v>70</v>
      </c>
      <c r="C22" s="4" t="s">
        <v>71</v>
      </c>
      <c r="D22" s="2" t="s">
        <v>72</v>
      </c>
      <c r="E22" s="7" t="s">
        <v>73</v>
      </c>
      <c r="F22" s="3">
        <v>2619.2199999999998</v>
      </c>
      <c r="G22" s="2" t="s">
        <v>16</v>
      </c>
    </row>
    <row r="23" spans="1:7" ht="15.75" hidden="1">
      <c r="A23" s="11" t="s">
        <v>74</v>
      </c>
      <c r="B23" s="7" t="s">
        <v>75</v>
      </c>
      <c r="C23" s="4" t="s">
        <v>35</v>
      </c>
      <c r="D23" s="2" t="s">
        <v>36</v>
      </c>
      <c r="E23" s="7" t="s">
        <v>76</v>
      </c>
      <c r="F23" s="3">
        <v>1180.3900000000001</v>
      </c>
      <c r="G23" s="2" t="s">
        <v>22</v>
      </c>
    </row>
    <row r="24" spans="1:7" ht="15.75" hidden="1">
      <c r="A24" s="11" t="s">
        <v>77</v>
      </c>
      <c r="B24" s="7" t="s">
        <v>78</v>
      </c>
      <c r="C24" s="4" t="s">
        <v>79</v>
      </c>
      <c r="D24" s="2" t="s">
        <v>80</v>
      </c>
      <c r="E24" s="7" t="s">
        <v>81</v>
      </c>
      <c r="F24" s="3">
        <v>1180.3900000000001</v>
      </c>
      <c r="G24" s="2" t="s">
        <v>22</v>
      </c>
    </row>
    <row r="25" spans="1:7" ht="15.75" hidden="1">
      <c r="A25" s="11" t="s">
        <v>82</v>
      </c>
      <c r="B25" s="7" t="s">
        <v>83</v>
      </c>
      <c r="C25" s="4" t="s">
        <v>84</v>
      </c>
      <c r="D25" s="2" t="s">
        <v>85</v>
      </c>
      <c r="E25" s="7" t="s">
        <v>86</v>
      </c>
      <c r="F25" s="3">
        <v>1180.3900000000001</v>
      </c>
      <c r="G25" s="2" t="s">
        <v>22</v>
      </c>
    </row>
    <row r="26" spans="1:7" ht="15.75">
      <c r="A26" s="11" t="s">
        <v>87</v>
      </c>
      <c r="B26" s="7" t="s">
        <v>88</v>
      </c>
      <c r="C26" s="4" t="s">
        <v>89</v>
      </c>
      <c r="D26" s="2" t="s">
        <v>90</v>
      </c>
      <c r="E26" s="7" t="s">
        <v>91</v>
      </c>
      <c r="F26" s="3">
        <v>2619.2199999999998</v>
      </c>
      <c r="G26" s="2" t="s">
        <v>16</v>
      </c>
    </row>
    <row r="27" spans="1:7" ht="15.75" hidden="1">
      <c r="A27" s="11" t="s">
        <v>92</v>
      </c>
      <c r="B27" s="7" t="s">
        <v>93</v>
      </c>
      <c r="C27" s="4" t="s">
        <v>94</v>
      </c>
      <c r="D27" s="2" t="s">
        <v>95</v>
      </c>
      <c r="E27" s="7" t="s">
        <v>96</v>
      </c>
      <c r="F27" s="3">
        <v>1180.3900000000001</v>
      </c>
      <c r="G27" s="2" t="s">
        <v>22</v>
      </c>
    </row>
    <row r="28" spans="1:7" ht="15.75" hidden="1">
      <c r="A28" s="11" t="s">
        <v>97</v>
      </c>
      <c r="B28" s="7" t="s">
        <v>98</v>
      </c>
      <c r="C28" s="4" t="s">
        <v>99</v>
      </c>
      <c r="D28" s="2" t="s">
        <v>100</v>
      </c>
      <c r="E28" s="7" t="s">
        <v>101</v>
      </c>
      <c r="F28" s="3">
        <v>1180.3900000000001</v>
      </c>
      <c r="G28" s="2" t="s">
        <v>22</v>
      </c>
    </row>
    <row r="29" spans="1:7" ht="15.75">
      <c r="A29" s="11" t="s">
        <v>102</v>
      </c>
      <c r="B29" s="7" t="s">
        <v>103</v>
      </c>
      <c r="C29" s="4" t="s">
        <v>104</v>
      </c>
      <c r="D29" s="2" t="s">
        <v>105</v>
      </c>
      <c r="E29" s="7" t="s">
        <v>106</v>
      </c>
      <c r="F29" s="3">
        <v>2619.2199999999998</v>
      </c>
      <c r="G29" s="2" t="s">
        <v>16</v>
      </c>
    </row>
    <row r="30" spans="1:7" ht="15.75" hidden="1">
      <c r="A30" s="11" t="s">
        <v>107</v>
      </c>
      <c r="B30" s="7" t="s">
        <v>108</v>
      </c>
      <c r="C30" s="4" t="s">
        <v>109</v>
      </c>
      <c r="D30" s="2" t="s">
        <v>110</v>
      </c>
      <c r="E30" s="7" t="s">
        <v>111</v>
      </c>
      <c r="F30" s="3">
        <v>1180.3900000000001</v>
      </c>
      <c r="G30" s="2" t="s">
        <v>22</v>
      </c>
    </row>
    <row r="31" spans="1:7" ht="15.75" hidden="1">
      <c r="A31" s="11" t="s">
        <v>112</v>
      </c>
      <c r="B31" s="7" t="s">
        <v>113</v>
      </c>
      <c r="C31" s="4" t="s">
        <v>114</v>
      </c>
      <c r="D31" s="2" t="s">
        <v>115</v>
      </c>
      <c r="E31" s="7" t="s">
        <v>116</v>
      </c>
      <c r="F31" s="3">
        <v>1180.3900000000001</v>
      </c>
      <c r="G31" s="2" t="s">
        <v>22</v>
      </c>
    </row>
    <row r="32" spans="1:7" ht="15.75" hidden="1">
      <c r="A32" s="11" t="s">
        <v>117</v>
      </c>
      <c r="B32" s="7" t="s">
        <v>118</v>
      </c>
      <c r="C32" s="4" t="s">
        <v>109</v>
      </c>
      <c r="D32" s="2" t="s">
        <v>110</v>
      </c>
      <c r="E32" s="7" t="s">
        <v>86</v>
      </c>
      <c r="F32" s="3">
        <v>1180.3900000000001</v>
      </c>
      <c r="G32" s="2" t="s">
        <v>22</v>
      </c>
    </row>
    <row r="33" spans="1:7" ht="15.75" hidden="1">
      <c r="A33" s="11" t="s">
        <v>119</v>
      </c>
      <c r="B33" s="7" t="s">
        <v>120</v>
      </c>
      <c r="C33" s="4" t="s">
        <v>121</v>
      </c>
      <c r="D33" s="2" t="s">
        <v>122</v>
      </c>
      <c r="E33" s="7" t="s">
        <v>123</v>
      </c>
      <c r="F33" s="3">
        <v>1180.3900000000001</v>
      </c>
      <c r="G33" s="2" t="s">
        <v>22</v>
      </c>
    </row>
    <row r="34" spans="1:7" ht="15.75">
      <c r="A34" s="11" t="s">
        <v>124</v>
      </c>
      <c r="B34" s="7" t="s">
        <v>125</v>
      </c>
      <c r="C34" s="4" t="s">
        <v>126</v>
      </c>
      <c r="D34" s="2" t="s">
        <v>127</v>
      </c>
      <c r="E34" s="7" t="s">
        <v>111</v>
      </c>
      <c r="F34" s="3">
        <v>2619.2199999999998</v>
      </c>
      <c r="G34" s="2" t="s">
        <v>16</v>
      </c>
    </row>
    <row r="35" spans="1:7" ht="15.75" hidden="1">
      <c r="A35" s="11" t="s">
        <v>128</v>
      </c>
      <c r="B35" s="7" t="s">
        <v>129</v>
      </c>
      <c r="C35" s="4" t="s">
        <v>130</v>
      </c>
      <c r="D35" s="2" t="s">
        <v>131</v>
      </c>
      <c r="E35" s="7" t="s">
        <v>132</v>
      </c>
      <c r="F35" s="3">
        <v>1180.3900000000001</v>
      </c>
      <c r="G35" s="2" t="s">
        <v>22</v>
      </c>
    </row>
    <row r="36" spans="1:7" ht="15.75">
      <c r="A36" s="11" t="s">
        <v>133</v>
      </c>
      <c r="B36" s="7" t="s">
        <v>134</v>
      </c>
      <c r="C36" s="4" t="s">
        <v>135</v>
      </c>
      <c r="D36" s="2" t="s">
        <v>136</v>
      </c>
      <c r="E36" s="7" t="s">
        <v>137</v>
      </c>
      <c r="F36" s="3">
        <v>2619.2199999999998</v>
      </c>
      <c r="G36" s="2" t="s">
        <v>16</v>
      </c>
    </row>
    <row r="37" spans="1:7" ht="15.75" hidden="1">
      <c r="A37" s="11" t="s">
        <v>138</v>
      </c>
      <c r="B37" s="7" t="s">
        <v>139</v>
      </c>
      <c r="C37" s="4" t="s">
        <v>140</v>
      </c>
      <c r="D37" s="2" t="s">
        <v>141</v>
      </c>
      <c r="E37" s="7" t="s">
        <v>142</v>
      </c>
      <c r="F37" s="3">
        <v>1180.3900000000001</v>
      </c>
      <c r="G37" s="2" t="s">
        <v>22</v>
      </c>
    </row>
    <row r="38" spans="1:7" ht="15.75">
      <c r="A38" s="11" t="s">
        <v>143</v>
      </c>
      <c r="B38" s="7" t="s">
        <v>144</v>
      </c>
      <c r="C38" s="4" t="s">
        <v>145</v>
      </c>
      <c r="D38" s="2" t="s">
        <v>146</v>
      </c>
      <c r="E38" s="7" t="s">
        <v>147</v>
      </c>
      <c r="F38" s="3">
        <v>2619.2199999999998</v>
      </c>
      <c r="G38" s="2" t="s">
        <v>16</v>
      </c>
    </row>
    <row r="39" spans="1:7" ht="15.75" hidden="1">
      <c r="A39" s="11" t="s">
        <v>148</v>
      </c>
      <c r="B39" s="7" t="s">
        <v>149</v>
      </c>
      <c r="C39" s="4" t="s">
        <v>25</v>
      </c>
      <c r="D39" s="2" t="s">
        <v>26</v>
      </c>
      <c r="E39" s="7" t="s">
        <v>150</v>
      </c>
      <c r="F39" s="3">
        <v>1180.3900000000001</v>
      </c>
      <c r="G39" s="2" t="s">
        <v>22</v>
      </c>
    </row>
    <row r="40" spans="1:7" ht="15.75">
      <c r="A40" s="11" t="s">
        <v>151</v>
      </c>
      <c r="B40" s="7" t="s">
        <v>152</v>
      </c>
      <c r="C40" s="4" t="s">
        <v>53</v>
      </c>
      <c r="D40" s="2" t="s">
        <v>54</v>
      </c>
      <c r="E40" s="7" t="s">
        <v>55</v>
      </c>
      <c r="F40" s="3">
        <v>2619.2199999999998</v>
      </c>
      <c r="G40" s="2" t="s">
        <v>16</v>
      </c>
    </row>
    <row r="41" spans="1:7" ht="15.75" hidden="1">
      <c r="A41" s="11" t="s">
        <v>153</v>
      </c>
      <c r="B41" s="7" t="s">
        <v>154</v>
      </c>
      <c r="C41" s="4" t="s">
        <v>155</v>
      </c>
      <c r="D41" s="2" t="s">
        <v>156</v>
      </c>
      <c r="E41" s="7" t="s">
        <v>157</v>
      </c>
      <c r="F41" s="3">
        <v>1180.3900000000001</v>
      </c>
      <c r="G41" s="2" t="s">
        <v>22</v>
      </c>
    </row>
    <row r="42" spans="1:7" ht="15.75">
      <c r="A42" s="11" t="s">
        <v>158</v>
      </c>
      <c r="B42" s="7" t="s">
        <v>159</v>
      </c>
      <c r="C42" s="4" t="s">
        <v>84</v>
      </c>
      <c r="D42" s="2" t="s">
        <v>85</v>
      </c>
      <c r="E42" s="7" t="s">
        <v>160</v>
      </c>
      <c r="F42" s="3">
        <v>2619.2199999999998</v>
      </c>
      <c r="G42" s="2" t="s">
        <v>16</v>
      </c>
    </row>
    <row r="43" spans="1:7" ht="15.75" hidden="1">
      <c r="A43" s="11" t="s">
        <v>161</v>
      </c>
      <c r="B43" s="7" t="s">
        <v>162</v>
      </c>
      <c r="C43" s="4" t="s">
        <v>163</v>
      </c>
      <c r="D43" s="2" t="s">
        <v>164</v>
      </c>
      <c r="E43" s="7" t="s">
        <v>165</v>
      </c>
      <c r="F43" s="3">
        <v>1180.3900000000001</v>
      </c>
      <c r="G43" s="2" t="s">
        <v>22</v>
      </c>
    </row>
    <row r="44" spans="1:7" ht="15.75">
      <c r="A44" s="11" t="s">
        <v>166</v>
      </c>
      <c r="B44" s="7" t="s">
        <v>167</v>
      </c>
      <c r="C44" s="4" t="s">
        <v>99</v>
      </c>
      <c r="D44" s="2" t="s">
        <v>168</v>
      </c>
      <c r="E44" s="7" t="s">
        <v>169</v>
      </c>
      <c r="F44" s="3">
        <v>2619.2199999999998</v>
      </c>
      <c r="G44" s="2" t="s">
        <v>16</v>
      </c>
    </row>
    <row r="45" spans="1:7" ht="15.75" hidden="1">
      <c r="A45" s="11" t="s">
        <v>170</v>
      </c>
      <c r="B45" s="7" t="s">
        <v>171</v>
      </c>
      <c r="C45" s="4" t="s">
        <v>19</v>
      </c>
      <c r="D45" s="2" t="s">
        <v>20</v>
      </c>
      <c r="E45" s="7" t="s">
        <v>172</v>
      </c>
      <c r="F45" s="3">
        <v>1180.3900000000001</v>
      </c>
      <c r="G45" s="2" t="s">
        <v>22</v>
      </c>
    </row>
    <row r="46" spans="1:7" ht="15.75" hidden="1">
      <c r="A46" s="11" t="s">
        <v>173</v>
      </c>
      <c r="B46" s="7" t="s">
        <v>174</v>
      </c>
      <c r="C46" s="4" t="s">
        <v>40</v>
      </c>
      <c r="D46" s="2" t="s">
        <v>41</v>
      </c>
      <c r="E46" s="7" t="s">
        <v>175</v>
      </c>
      <c r="F46" s="3">
        <v>1180.3900000000001</v>
      </c>
      <c r="G46" s="2" t="s">
        <v>22</v>
      </c>
    </row>
    <row r="47" spans="1:7" ht="15.75">
      <c r="A47" s="11" t="s">
        <v>176</v>
      </c>
      <c r="B47" s="7" t="s">
        <v>177</v>
      </c>
      <c r="C47" s="4" t="s">
        <v>178</v>
      </c>
      <c r="D47" s="2" t="s">
        <v>179</v>
      </c>
      <c r="E47" s="7" t="s">
        <v>147</v>
      </c>
      <c r="F47" s="3">
        <v>2619.2199999999998</v>
      </c>
      <c r="G47" s="2" t="s">
        <v>16</v>
      </c>
    </row>
    <row r="48" spans="1:7" ht="15.75" hidden="1">
      <c r="A48" s="11" t="s">
        <v>180</v>
      </c>
      <c r="B48" s="7" t="s">
        <v>181</v>
      </c>
      <c r="C48" s="4" t="s">
        <v>182</v>
      </c>
      <c r="D48" s="2" t="s">
        <v>183</v>
      </c>
      <c r="E48" s="7" t="s">
        <v>184</v>
      </c>
      <c r="F48" s="3">
        <v>1180.3900000000001</v>
      </c>
      <c r="G48" s="2" t="s">
        <v>22</v>
      </c>
    </row>
    <row r="49" spans="1:7" ht="15.75" hidden="1">
      <c r="A49" s="11" t="s">
        <v>185</v>
      </c>
      <c r="B49" s="7" t="s">
        <v>186</v>
      </c>
      <c r="C49" s="4" t="s">
        <v>187</v>
      </c>
      <c r="D49" s="2" t="s">
        <v>188</v>
      </c>
      <c r="E49" s="7" t="s">
        <v>132</v>
      </c>
      <c r="F49" s="3">
        <v>1180.3900000000001</v>
      </c>
      <c r="G49" s="2" t="s">
        <v>22</v>
      </c>
    </row>
    <row r="50" spans="1:7" ht="15.75" hidden="1">
      <c r="A50" s="11" t="s">
        <v>189</v>
      </c>
      <c r="B50" s="7" t="s">
        <v>190</v>
      </c>
      <c r="C50" s="4" t="s">
        <v>53</v>
      </c>
      <c r="D50" s="2" t="s">
        <v>54</v>
      </c>
      <c r="E50" s="7" t="s">
        <v>132</v>
      </c>
      <c r="F50" s="3">
        <v>1180.3900000000001</v>
      </c>
      <c r="G50" s="2" t="s">
        <v>22</v>
      </c>
    </row>
    <row r="51" spans="1:7" ht="15.75">
      <c r="A51" s="11" t="s">
        <v>191</v>
      </c>
      <c r="B51" s="7" t="s">
        <v>192</v>
      </c>
      <c r="C51" s="4" t="s">
        <v>114</v>
      </c>
      <c r="D51" s="2" t="s">
        <v>193</v>
      </c>
      <c r="E51" s="7" t="s">
        <v>194</v>
      </c>
      <c r="F51" s="3">
        <v>2619.2199999999998</v>
      </c>
      <c r="G51" s="2" t="s">
        <v>16</v>
      </c>
    </row>
    <row r="52" spans="1:7" ht="15.75" hidden="1">
      <c r="A52" s="11" t="s">
        <v>195</v>
      </c>
      <c r="B52" s="7" t="s">
        <v>196</v>
      </c>
      <c r="C52" s="4" t="s">
        <v>197</v>
      </c>
      <c r="D52" s="2" t="s">
        <v>198</v>
      </c>
      <c r="E52" s="7" t="s">
        <v>132</v>
      </c>
      <c r="F52" s="3">
        <v>1180.3900000000001</v>
      </c>
      <c r="G52" s="2" t="s">
        <v>22</v>
      </c>
    </row>
    <row r="53" spans="1:7" ht="15.75">
      <c r="A53" s="11" t="s">
        <v>199</v>
      </c>
      <c r="B53" s="7" t="s">
        <v>200</v>
      </c>
      <c r="C53" s="4" t="s">
        <v>35</v>
      </c>
      <c r="D53" s="2" t="s">
        <v>201</v>
      </c>
      <c r="E53" s="7" t="s">
        <v>202</v>
      </c>
      <c r="F53" s="3">
        <v>2619.2199999999998</v>
      </c>
      <c r="G53" s="2" t="s">
        <v>16</v>
      </c>
    </row>
    <row r="54" spans="1:7" ht="15.75" hidden="1">
      <c r="A54" s="11" t="s">
        <v>203</v>
      </c>
      <c r="B54" s="7" t="s">
        <v>204</v>
      </c>
      <c r="C54" s="4" t="s">
        <v>25</v>
      </c>
      <c r="D54" s="2" t="s">
        <v>26</v>
      </c>
      <c r="E54" s="7" t="s">
        <v>150</v>
      </c>
      <c r="F54" s="3">
        <v>1180.3900000000001</v>
      </c>
      <c r="G54" s="2" t="s">
        <v>22</v>
      </c>
    </row>
    <row r="55" spans="1:7" ht="15.75" hidden="1">
      <c r="A55" s="11" t="s">
        <v>205</v>
      </c>
      <c r="B55" s="7" t="s">
        <v>206</v>
      </c>
      <c r="C55" s="4" t="s">
        <v>40</v>
      </c>
      <c r="D55" s="2" t="s">
        <v>41</v>
      </c>
      <c r="E55" s="7" t="s">
        <v>207</v>
      </c>
      <c r="F55" s="3">
        <v>1180.3900000000001</v>
      </c>
      <c r="G55" s="2" t="s">
        <v>22</v>
      </c>
    </row>
    <row r="56" spans="1:7" ht="15.75">
      <c r="A56" s="11" t="s">
        <v>208</v>
      </c>
      <c r="B56" s="7" t="s">
        <v>209</v>
      </c>
      <c r="C56" s="4" t="s">
        <v>197</v>
      </c>
      <c r="D56" s="2" t="s">
        <v>210</v>
      </c>
      <c r="E56" s="7" t="s">
        <v>55</v>
      </c>
      <c r="F56" s="3">
        <v>2619.2199999999998</v>
      </c>
      <c r="G56" s="2" t="s">
        <v>16</v>
      </c>
    </row>
    <row r="57" spans="1:7" ht="15.75" hidden="1">
      <c r="A57" s="11" t="s">
        <v>211</v>
      </c>
      <c r="B57" s="7" t="s">
        <v>212</v>
      </c>
      <c r="C57" s="4" t="s">
        <v>213</v>
      </c>
      <c r="D57" s="2" t="s">
        <v>214</v>
      </c>
      <c r="E57" s="7" t="s">
        <v>215</v>
      </c>
      <c r="F57" s="3">
        <v>1180.3900000000001</v>
      </c>
      <c r="G57" s="2" t="s">
        <v>22</v>
      </c>
    </row>
    <row r="58" spans="1:7" ht="15.75">
      <c r="A58" s="11" t="s">
        <v>216</v>
      </c>
      <c r="B58" s="7" t="s">
        <v>217</v>
      </c>
      <c r="C58" s="4" t="s">
        <v>30</v>
      </c>
      <c r="D58" s="2" t="s">
        <v>31</v>
      </c>
      <c r="E58" s="7" t="s">
        <v>218</v>
      </c>
      <c r="F58" s="3">
        <v>2619.2199999999998</v>
      </c>
      <c r="G58" s="2" t="s">
        <v>16</v>
      </c>
    </row>
    <row r="59" spans="1:7" ht="15.75">
      <c r="A59" s="11" t="s">
        <v>219</v>
      </c>
      <c r="B59" s="7" t="s">
        <v>220</v>
      </c>
      <c r="C59" s="4" t="s">
        <v>221</v>
      </c>
      <c r="D59" s="2" t="s">
        <v>222</v>
      </c>
      <c r="E59" s="7" t="s">
        <v>223</v>
      </c>
      <c r="F59" s="3">
        <v>2619.2199999999998</v>
      </c>
      <c r="G59" s="2" t="s">
        <v>16</v>
      </c>
    </row>
    <row r="60" spans="1:7" ht="15.75">
      <c r="A60" s="11" t="s">
        <v>224</v>
      </c>
      <c r="B60" s="7" t="s">
        <v>225</v>
      </c>
      <c r="C60" s="4" t="s">
        <v>89</v>
      </c>
      <c r="D60" s="2" t="s">
        <v>226</v>
      </c>
      <c r="E60" s="7" t="s">
        <v>227</v>
      </c>
      <c r="F60" s="3">
        <v>2619.2199999999998</v>
      </c>
      <c r="G60" s="2" t="s">
        <v>16</v>
      </c>
    </row>
    <row r="61" spans="1:7" ht="15.75">
      <c r="A61" s="2" t="s">
        <v>228</v>
      </c>
      <c r="B61" s="7" t="s">
        <v>229</v>
      </c>
      <c r="C61" s="4" t="s">
        <v>230</v>
      </c>
      <c r="D61" s="2" t="s">
        <v>231</v>
      </c>
      <c r="E61" s="7" t="s">
        <v>232</v>
      </c>
      <c r="F61" s="3">
        <v>2619.2199999999998</v>
      </c>
      <c r="G61" s="2" t="s">
        <v>16</v>
      </c>
    </row>
    <row r="62" spans="1:7" ht="15.75">
      <c r="A62" s="11" t="s">
        <v>233</v>
      </c>
      <c r="B62" s="7" t="s">
        <v>234</v>
      </c>
      <c r="C62" s="4" t="s">
        <v>235</v>
      </c>
      <c r="D62" s="2" t="s">
        <v>236</v>
      </c>
      <c r="E62" s="7" t="s">
        <v>237</v>
      </c>
      <c r="F62" s="3">
        <v>2619.2199999999998</v>
      </c>
      <c r="G62" s="2" t="s">
        <v>16</v>
      </c>
    </row>
    <row r="63" spans="1:7" ht="15.75" hidden="1">
      <c r="A63" s="11" t="s">
        <v>238</v>
      </c>
      <c r="B63" s="7" t="s">
        <v>239</v>
      </c>
      <c r="C63" s="4" t="s">
        <v>240</v>
      </c>
      <c r="D63" s="2" t="s">
        <v>241</v>
      </c>
      <c r="E63" s="7" t="s">
        <v>172</v>
      </c>
      <c r="F63" s="3">
        <v>1180.3900000000001</v>
      </c>
      <c r="G63" s="2" t="s">
        <v>22</v>
      </c>
    </row>
    <row r="64" spans="1:7" ht="15.75" hidden="1">
      <c r="A64" s="11" t="s">
        <v>242</v>
      </c>
      <c r="B64" s="7" t="s">
        <v>243</v>
      </c>
      <c r="C64" s="4" t="s">
        <v>244</v>
      </c>
      <c r="D64" s="2" t="s">
        <v>245</v>
      </c>
      <c r="E64" s="7" t="s">
        <v>246</v>
      </c>
      <c r="F64" s="3">
        <v>1180.3900000000001</v>
      </c>
      <c r="G64" s="2" t="s">
        <v>22</v>
      </c>
    </row>
    <row r="65" spans="1:7" ht="15.75">
      <c r="A65" s="11" t="s">
        <v>247</v>
      </c>
      <c r="B65" s="7" t="s">
        <v>248</v>
      </c>
      <c r="C65" s="4" t="s">
        <v>19</v>
      </c>
      <c r="D65" s="2" t="s">
        <v>20</v>
      </c>
      <c r="E65" s="7" t="s">
        <v>249</v>
      </c>
      <c r="F65" s="3">
        <v>2619.2199999999998</v>
      </c>
      <c r="G65" s="2" t="s">
        <v>16</v>
      </c>
    </row>
    <row r="66" spans="1:7" ht="15.75">
      <c r="A66" s="2" t="s">
        <v>250</v>
      </c>
      <c r="B66" s="7" t="s">
        <v>251</v>
      </c>
      <c r="C66" s="4" t="s">
        <v>252</v>
      </c>
      <c r="D66" s="4" t="s">
        <v>253</v>
      </c>
      <c r="E66" s="7" t="s">
        <v>254</v>
      </c>
      <c r="F66" s="3">
        <v>2619.2199999999998</v>
      </c>
      <c r="G66" s="2" t="s">
        <v>16</v>
      </c>
    </row>
    <row r="67" spans="1:7" ht="15.75" hidden="1">
      <c r="A67" s="11" t="s">
        <v>255</v>
      </c>
      <c r="B67" s="7" t="s">
        <v>256</v>
      </c>
      <c r="C67" s="4" t="s">
        <v>235</v>
      </c>
      <c r="D67" s="2" t="s">
        <v>257</v>
      </c>
      <c r="E67" s="7" t="s">
        <v>258</v>
      </c>
      <c r="F67" s="3">
        <v>1180.3900000000001</v>
      </c>
      <c r="G67" s="2" t="s">
        <v>22</v>
      </c>
    </row>
    <row r="68" spans="1:7" ht="15.75" hidden="1">
      <c r="A68" s="11" t="s">
        <v>259</v>
      </c>
      <c r="B68" s="7" t="s">
        <v>260</v>
      </c>
      <c r="C68" s="4" t="s">
        <v>104</v>
      </c>
      <c r="D68" s="2" t="s">
        <v>105</v>
      </c>
      <c r="E68" s="7" t="s">
        <v>261</v>
      </c>
      <c r="F68" s="3">
        <v>1180.3900000000001</v>
      </c>
      <c r="G68" s="2" t="s">
        <v>22</v>
      </c>
    </row>
    <row r="69" spans="1:7" ht="15.75">
      <c r="A69" s="11" t="s">
        <v>262</v>
      </c>
      <c r="B69" s="7" t="s">
        <v>263</v>
      </c>
      <c r="C69" s="4" t="s">
        <v>264</v>
      </c>
      <c r="D69" s="2" t="s">
        <v>265</v>
      </c>
      <c r="E69" s="7" t="s">
        <v>227</v>
      </c>
      <c r="F69" s="3">
        <v>2619.2199999999998</v>
      </c>
      <c r="G69" s="2" t="s">
        <v>16</v>
      </c>
    </row>
    <row r="70" spans="1:7" ht="15.75" hidden="1">
      <c r="A70" s="11" t="s">
        <v>266</v>
      </c>
      <c r="B70" s="7" t="s">
        <v>267</v>
      </c>
      <c r="C70" s="4" t="s">
        <v>40</v>
      </c>
      <c r="D70" s="2" t="s">
        <v>41</v>
      </c>
      <c r="E70" s="7" t="s">
        <v>268</v>
      </c>
      <c r="F70" s="3">
        <v>1180.3900000000001</v>
      </c>
      <c r="G70" s="2" t="s">
        <v>22</v>
      </c>
    </row>
    <row r="71" spans="1:7" ht="15.75" hidden="1">
      <c r="A71" s="11" t="s">
        <v>269</v>
      </c>
      <c r="B71" s="7" t="s">
        <v>270</v>
      </c>
      <c r="C71" s="4" t="s">
        <v>271</v>
      </c>
      <c r="D71" s="2" t="s">
        <v>272</v>
      </c>
      <c r="E71" s="7" t="s">
        <v>273</v>
      </c>
      <c r="F71" s="3">
        <v>1180.3900000000001</v>
      </c>
      <c r="G71" s="2" t="s">
        <v>22</v>
      </c>
    </row>
    <row r="72" spans="1:7" ht="15.75">
      <c r="A72" s="11" t="s">
        <v>274</v>
      </c>
      <c r="B72" s="7" t="s">
        <v>275</v>
      </c>
      <c r="C72" s="4" t="s">
        <v>235</v>
      </c>
      <c r="D72" s="2" t="s">
        <v>236</v>
      </c>
      <c r="E72" s="7" t="s">
        <v>276</v>
      </c>
      <c r="F72" s="3">
        <v>2619.2199999999998</v>
      </c>
      <c r="G72" s="2" t="s">
        <v>16</v>
      </c>
    </row>
    <row r="73" spans="1:7" ht="15.75" hidden="1">
      <c r="A73" s="11" t="s">
        <v>277</v>
      </c>
      <c r="B73" s="7" t="s">
        <v>278</v>
      </c>
      <c r="C73" s="4" t="s">
        <v>213</v>
      </c>
      <c r="D73" s="2" t="s">
        <v>214</v>
      </c>
      <c r="E73" s="7" t="s">
        <v>279</v>
      </c>
      <c r="F73" s="3">
        <v>1180.3900000000001</v>
      </c>
      <c r="G73" s="2" t="s">
        <v>22</v>
      </c>
    </row>
    <row r="74" spans="1:7" ht="15.75" hidden="1">
      <c r="A74" s="11" t="s">
        <v>280</v>
      </c>
      <c r="B74" s="7" t="s">
        <v>281</v>
      </c>
      <c r="C74" s="4" t="s">
        <v>282</v>
      </c>
      <c r="D74" s="2" t="s">
        <v>283</v>
      </c>
      <c r="E74" s="7" t="s">
        <v>284</v>
      </c>
      <c r="F74" s="3">
        <v>1180.3900000000001</v>
      </c>
      <c r="G74" s="2" t="s">
        <v>22</v>
      </c>
    </row>
    <row r="75" spans="1:7" ht="15.75">
      <c r="A75" s="11" t="s">
        <v>285</v>
      </c>
      <c r="B75" s="7" t="s">
        <v>286</v>
      </c>
      <c r="C75" s="4" t="s">
        <v>89</v>
      </c>
      <c r="D75" s="2" t="s">
        <v>226</v>
      </c>
      <c r="E75" s="7" t="s">
        <v>160</v>
      </c>
      <c r="F75" s="3">
        <v>2619.2199999999998</v>
      </c>
      <c r="G75" s="2" t="s">
        <v>16</v>
      </c>
    </row>
    <row r="76" spans="1:7" ht="15.75" hidden="1">
      <c r="A76" s="11" t="s">
        <v>287</v>
      </c>
      <c r="B76" s="7" t="s">
        <v>288</v>
      </c>
      <c r="C76" s="4" t="s">
        <v>187</v>
      </c>
      <c r="D76" s="2" t="s">
        <v>188</v>
      </c>
      <c r="E76" s="7" t="s">
        <v>289</v>
      </c>
      <c r="F76" s="3">
        <v>1180.3900000000001</v>
      </c>
      <c r="G76" s="2" t="s">
        <v>22</v>
      </c>
    </row>
    <row r="77" spans="1:7" ht="15.75">
      <c r="A77" s="11" t="s">
        <v>290</v>
      </c>
      <c r="B77" s="7" t="s">
        <v>291</v>
      </c>
      <c r="C77" s="4" t="s">
        <v>104</v>
      </c>
      <c r="D77" s="2" t="s">
        <v>105</v>
      </c>
      <c r="E77" s="7" t="s">
        <v>292</v>
      </c>
      <c r="F77" s="3">
        <v>2619.2199999999998</v>
      </c>
      <c r="G77" s="2" t="s">
        <v>16</v>
      </c>
    </row>
    <row r="78" spans="1:7" ht="15.75" hidden="1">
      <c r="A78" s="11" t="s">
        <v>293</v>
      </c>
      <c r="B78" s="7" t="s">
        <v>294</v>
      </c>
      <c r="C78" s="4" t="s">
        <v>109</v>
      </c>
      <c r="D78" s="2" t="s">
        <v>110</v>
      </c>
      <c r="E78" s="7" t="s">
        <v>295</v>
      </c>
      <c r="F78" s="3">
        <v>1180.3900000000001</v>
      </c>
      <c r="G78" s="2" t="s">
        <v>22</v>
      </c>
    </row>
    <row r="79" spans="1:7" ht="15.75">
      <c r="A79" s="11" t="s">
        <v>296</v>
      </c>
      <c r="B79" s="7" t="s">
        <v>297</v>
      </c>
      <c r="C79" s="4" t="s">
        <v>121</v>
      </c>
      <c r="D79" s="2" t="s">
        <v>122</v>
      </c>
      <c r="E79" s="7" t="s">
        <v>298</v>
      </c>
      <c r="F79" s="3">
        <v>2619.2199999999998</v>
      </c>
      <c r="G79" s="2" t="s">
        <v>16</v>
      </c>
    </row>
    <row r="80" spans="1:7" ht="15.75" hidden="1">
      <c r="A80" s="11" t="s">
        <v>299</v>
      </c>
      <c r="B80" s="7" t="s">
        <v>300</v>
      </c>
      <c r="C80" s="4" t="s">
        <v>140</v>
      </c>
      <c r="D80" s="2" t="s">
        <v>141</v>
      </c>
      <c r="E80" s="7" t="s">
        <v>301</v>
      </c>
      <c r="F80" s="3">
        <v>1180.3900000000001</v>
      </c>
      <c r="G80" s="2" t="s">
        <v>22</v>
      </c>
    </row>
    <row r="81" spans="1:7" ht="15.75" hidden="1">
      <c r="A81" s="11" t="s">
        <v>302</v>
      </c>
      <c r="B81" s="7" t="s">
        <v>303</v>
      </c>
      <c r="C81" s="4" t="s">
        <v>145</v>
      </c>
      <c r="D81" s="2" t="s">
        <v>304</v>
      </c>
      <c r="E81" s="7" t="s">
        <v>305</v>
      </c>
      <c r="F81" s="3">
        <v>1180.3900000000001</v>
      </c>
      <c r="G81" s="2" t="s">
        <v>22</v>
      </c>
    </row>
    <row r="82" spans="1:7" ht="15.75" hidden="1">
      <c r="A82" s="11" t="s">
        <v>306</v>
      </c>
      <c r="B82" s="7" t="s">
        <v>307</v>
      </c>
      <c r="C82" s="4" t="s">
        <v>99</v>
      </c>
      <c r="D82" s="2" t="s">
        <v>100</v>
      </c>
      <c r="E82" s="7" t="s">
        <v>308</v>
      </c>
      <c r="F82" s="3">
        <v>1180.3900000000001</v>
      </c>
      <c r="G82" s="2" t="s">
        <v>22</v>
      </c>
    </row>
    <row r="83" spans="1:7" ht="15.75">
      <c r="A83" s="2" t="s">
        <v>309</v>
      </c>
      <c r="B83" s="8" t="s">
        <v>310</v>
      </c>
      <c r="C83" s="4" t="s">
        <v>109</v>
      </c>
      <c r="D83" s="2" t="s">
        <v>110</v>
      </c>
      <c r="E83" s="7" t="s">
        <v>261</v>
      </c>
      <c r="F83" s="3">
        <v>2619.2199999999998</v>
      </c>
      <c r="G83" s="2" t="s">
        <v>16</v>
      </c>
    </row>
    <row r="84" spans="1:7" ht="15.75">
      <c r="A84" s="11" t="s">
        <v>311</v>
      </c>
      <c r="B84" s="7" t="s">
        <v>312</v>
      </c>
      <c r="C84" s="4" t="s">
        <v>114</v>
      </c>
      <c r="D84" s="2" t="s">
        <v>193</v>
      </c>
      <c r="E84" s="7" t="s">
        <v>313</v>
      </c>
      <c r="F84" s="3">
        <v>2619.2199999999998</v>
      </c>
      <c r="G84" s="2" t="s">
        <v>16</v>
      </c>
    </row>
    <row r="85" spans="1:7" ht="15.75" hidden="1">
      <c r="A85" s="11" t="s">
        <v>314</v>
      </c>
      <c r="B85" s="7" t="s">
        <v>315</v>
      </c>
      <c r="C85" s="4" t="s">
        <v>19</v>
      </c>
      <c r="D85" s="2" t="s">
        <v>20</v>
      </c>
      <c r="E85" s="7" t="s">
        <v>316</v>
      </c>
      <c r="F85" s="3">
        <v>1180.3900000000001</v>
      </c>
      <c r="G85" s="2" t="s">
        <v>22</v>
      </c>
    </row>
    <row r="86" spans="1:7" ht="15.75" hidden="1">
      <c r="A86" s="11" t="s">
        <v>317</v>
      </c>
      <c r="B86" s="7" t="s">
        <v>318</v>
      </c>
      <c r="C86" s="4" t="s">
        <v>319</v>
      </c>
      <c r="D86" s="2" t="s">
        <v>14</v>
      </c>
      <c r="E86" s="7" t="s">
        <v>320</v>
      </c>
      <c r="F86" s="3">
        <v>1180.3900000000001</v>
      </c>
      <c r="G86" s="2" t="s">
        <v>22</v>
      </c>
    </row>
    <row r="87" spans="1:7" ht="15.75" hidden="1">
      <c r="A87" s="11" t="s">
        <v>321</v>
      </c>
      <c r="B87" s="7" t="s">
        <v>322</v>
      </c>
      <c r="C87" s="4" t="s">
        <v>63</v>
      </c>
      <c r="D87" s="2" t="s">
        <v>64</v>
      </c>
      <c r="E87" s="7" t="s">
        <v>323</v>
      </c>
      <c r="F87" s="3">
        <v>1180.3900000000001</v>
      </c>
      <c r="G87" s="2" t="s">
        <v>22</v>
      </c>
    </row>
    <row r="88" spans="1:7" ht="15.75">
      <c r="A88" s="11" t="s">
        <v>324</v>
      </c>
      <c r="B88" s="7" t="s">
        <v>325</v>
      </c>
      <c r="C88" s="4" t="s">
        <v>326</v>
      </c>
      <c r="D88" s="2" t="s">
        <v>327</v>
      </c>
      <c r="E88" s="7" t="s">
        <v>328</v>
      </c>
      <c r="F88" s="3">
        <v>2619.2199999999998</v>
      </c>
      <c r="G88" s="2" t="s">
        <v>16</v>
      </c>
    </row>
    <row r="89" spans="1:7" ht="15.75" hidden="1">
      <c r="A89" s="11" t="s">
        <v>329</v>
      </c>
      <c r="B89" s="7" t="s">
        <v>330</v>
      </c>
      <c r="C89" s="4" t="s">
        <v>114</v>
      </c>
      <c r="D89" s="2" t="s">
        <v>115</v>
      </c>
      <c r="E89" s="7" t="s">
        <v>331</v>
      </c>
      <c r="F89" s="3">
        <v>1180.3900000000001</v>
      </c>
      <c r="G89" s="2" t="s">
        <v>22</v>
      </c>
    </row>
    <row r="90" spans="1:7" ht="15.75">
      <c r="A90" s="11" t="s">
        <v>332</v>
      </c>
      <c r="B90" s="7" t="s">
        <v>333</v>
      </c>
      <c r="C90" s="4" t="s">
        <v>79</v>
      </c>
      <c r="D90" s="2" t="s">
        <v>80</v>
      </c>
      <c r="E90" s="7" t="s">
        <v>334</v>
      </c>
      <c r="F90" s="3">
        <v>2619.2199999999998</v>
      </c>
      <c r="G90" s="2" t="s">
        <v>16</v>
      </c>
    </row>
    <row r="91" spans="1:7" ht="15.75">
      <c r="A91" s="11" t="s">
        <v>335</v>
      </c>
      <c r="B91" s="7" t="s">
        <v>336</v>
      </c>
      <c r="C91" s="4" t="s">
        <v>337</v>
      </c>
      <c r="D91" s="2" t="s">
        <v>338</v>
      </c>
      <c r="E91" s="7" t="s">
        <v>339</v>
      </c>
      <c r="F91" s="3">
        <v>2619.2199999999998</v>
      </c>
      <c r="G91" s="2" t="s">
        <v>16</v>
      </c>
    </row>
    <row r="92" spans="1:7" ht="15.75" hidden="1">
      <c r="A92" s="11" t="s">
        <v>340</v>
      </c>
      <c r="B92" s="7" t="s">
        <v>341</v>
      </c>
      <c r="C92" s="4" t="s">
        <v>342</v>
      </c>
      <c r="D92" s="2" t="s">
        <v>343</v>
      </c>
      <c r="E92" s="7" t="s">
        <v>46</v>
      </c>
      <c r="F92" s="3">
        <v>1180.3900000000001</v>
      </c>
      <c r="G92" s="2" t="s">
        <v>22</v>
      </c>
    </row>
    <row r="93" spans="1:7" ht="15.75" hidden="1">
      <c r="A93" s="11" t="s">
        <v>344</v>
      </c>
      <c r="B93" s="7" t="s">
        <v>345</v>
      </c>
      <c r="C93" s="4" t="s">
        <v>145</v>
      </c>
      <c r="D93" s="2" t="s">
        <v>304</v>
      </c>
      <c r="E93" s="7" t="s">
        <v>346</v>
      </c>
      <c r="F93" s="3">
        <v>1180.3900000000001</v>
      </c>
      <c r="G93" s="2" t="s">
        <v>22</v>
      </c>
    </row>
    <row r="94" spans="1:7" ht="15.75" hidden="1">
      <c r="A94" s="11" t="s">
        <v>347</v>
      </c>
      <c r="B94" s="7" t="s">
        <v>348</v>
      </c>
      <c r="C94" s="4" t="s">
        <v>271</v>
      </c>
      <c r="D94" s="2" t="s">
        <v>272</v>
      </c>
      <c r="E94" s="7" t="s">
        <v>349</v>
      </c>
      <c r="F94" s="3">
        <v>1180.3900000000001</v>
      </c>
      <c r="G94" s="2" t="s">
        <v>22</v>
      </c>
    </row>
    <row r="95" spans="1:7" ht="15.75" hidden="1">
      <c r="A95" s="11" t="s">
        <v>350</v>
      </c>
      <c r="B95" s="7" t="s">
        <v>351</v>
      </c>
      <c r="C95" s="4" t="s">
        <v>187</v>
      </c>
      <c r="D95" s="2" t="s">
        <v>188</v>
      </c>
      <c r="E95" s="7" t="s">
        <v>352</v>
      </c>
      <c r="F95" s="3">
        <v>1180.3900000000001</v>
      </c>
      <c r="G95" s="2" t="s">
        <v>22</v>
      </c>
    </row>
    <row r="96" spans="1:7" ht="15.75">
      <c r="A96" s="11" t="s">
        <v>353</v>
      </c>
      <c r="B96" s="7" t="s">
        <v>354</v>
      </c>
      <c r="C96" s="4" t="s">
        <v>326</v>
      </c>
      <c r="D96" s="2" t="s">
        <v>327</v>
      </c>
      <c r="E96" s="7" t="s">
        <v>355</v>
      </c>
      <c r="F96" s="3">
        <v>2619.2199999999998</v>
      </c>
      <c r="G96" s="2" t="s">
        <v>16</v>
      </c>
    </row>
    <row r="97" spans="1:7" ht="15.75" hidden="1">
      <c r="A97" s="11" t="s">
        <v>356</v>
      </c>
      <c r="B97" s="7" t="s">
        <v>357</v>
      </c>
      <c r="C97" s="4" t="s">
        <v>213</v>
      </c>
      <c r="D97" s="2" t="s">
        <v>214</v>
      </c>
      <c r="E97" s="7" t="s">
        <v>358</v>
      </c>
      <c r="F97" s="3">
        <v>1180.3900000000001</v>
      </c>
      <c r="G97" s="2" t="s">
        <v>22</v>
      </c>
    </row>
    <row r="98" spans="1:7" ht="15.75">
      <c r="A98" s="11" t="s">
        <v>359</v>
      </c>
      <c r="B98" s="7" t="s">
        <v>360</v>
      </c>
      <c r="C98" s="4" t="s">
        <v>271</v>
      </c>
      <c r="D98" s="2" t="s">
        <v>272</v>
      </c>
      <c r="E98" s="7" t="s">
        <v>361</v>
      </c>
      <c r="F98" s="3">
        <v>2619.2199999999998</v>
      </c>
      <c r="G98" s="2" t="s">
        <v>16</v>
      </c>
    </row>
    <row r="99" spans="1:7" ht="15.75" hidden="1">
      <c r="A99" s="11" t="s">
        <v>362</v>
      </c>
      <c r="B99" s="7" t="s">
        <v>363</v>
      </c>
      <c r="C99" s="4" t="s">
        <v>63</v>
      </c>
      <c r="D99" s="2" t="s">
        <v>64</v>
      </c>
      <c r="E99" s="7" t="s">
        <v>50</v>
      </c>
      <c r="F99" s="3">
        <v>1180.3900000000001</v>
      </c>
      <c r="G99" s="2" t="s">
        <v>22</v>
      </c>
    </row>
    <row r="100" spans="1:7" ht="15.75">
      <c r="A100" s="11" t="s">
        <v>364</v>
      </c>
      <c r="B100" s="7" t="s">
        <v>365</v>
      </c>
      <c r="C100" s="4" t="s">
        <v>109</v>
      </c>
      <c r="D100" s="2" t="s">
        <v>366</v>
      </c>
      <c r="E100" s="7" t="s">
        <v>301</v>
      </c>
      <c r="F100" s="3">
        <v>2619.2199999999998</v>
      </c>
      <c r="G100" s="2" t="s">
        <v>16</v>
      </c>
    </row>
    <row r="101" spans="1:7" ht="15.75" hidden="1">
      <c r="A101" s="11" t="s">
        <v>367</v>
      </c>
      <c r="B101" s="7" t="s">
        <v>368</v>
      </c>
      <c r="C101" s="4" t="s">
        <v>369</v>
      </c>
      <c r="D101" s="2" t="s">
        <v>370</v>
      </c>
      <c r="E101" s="7" t="s">
        <v>132</v>
      </c>
      <c r="F101" s="3">
        <v>1180.3900000000001</v>
      </c>
      <c r="G101" s="2" t="s">
        <v>22</v>
      </c>
    </row>
    <row r="102" spans="1:7" ht="15.75">
      <c r="A102" s="11" t="s">
        <v>371</v>
      </c>
      <c r="B102" s="7" t="s">
        <v>372</v>
      </c>
      <c r="C102" s="4" t="s">
        <v>35</v>
      </c>
      <c r="D102" s="2" t="s">
        <v>201</v>
      </c>
      <c r="E102" s="7" t="s">
        <v>55</v>
      </c>
      <c r="F102" s="3">
        <v>2619.2199999999998</v>
      </c>
      <c r="G102" s="2" t="s">
        <v>16</v>
      </c>
    </row>
    <row r="103" spans="1:7" ht="15.75">
      <c r="A103" s="11" t="s">
        <v>373</v>
      </c>
      <c r="B103" s="7" t="s">
        <v>374</v>
      </c>
      <c r="C103" s="4" t="s">
        <v>19</v>
      </c>
      <c r="D103" s="2" t="s">
        <v>20</v>
      </c>
      <c r="E103" s="7" t="s">
        <v>375</v>
      </c>
      <c r="F103" s="3">
        <v>2619.2199999999998</v>
      </c>
      <c r="G103" s="2" t="s">
        <v>16</v>
      </c>
    </row>
    <row r="104" spans="1:7" ht="15.75">
      <c r="A104" s="11" t="s">
        <v>376</v>
      </c>
      <c r="B104" s="7" t="s">
        <v>377</v>
      </c>
      <c r="C104" s="4" t="s">
        <v>89</v>
      </c>
      <c r="D104" s="2" t="s">
        <v>90</v>
      </c>
      <c r="E104" s="7" t="s">
        <v>160</v>
      </c>
      <c r="F104" s="3">
        <v>2619.2199999999998</v>
      </c>
      <c r="G104" s="2" t="s">
        <v>16</v>
      </c>
    </row>
    <row r="105" spans="1:7" ht="15.75" hidden="1">
      <c r="A105" s="11" t="s">
        <v>378</v>
      </c>
      <c r="B105" s="7" t="s">
        <v>379</v>
      </c>
      <c r="C105" s="4" t="s">
        <v>326</v>
      </c>
      <c r="D105" s="2" t="s">
        <v>380</v>
      </c>
      <c r="E105" s="7" t="s">
        <v>313</v>
      </c>
      <c r="F105" s="3">
        <v>1180.3900000000001</v>
      </c>
      <c r="G105" s="2" t="s">
        <v>22</v>
      </c>
    </row>
    <row r="106" spans="1:7" ht="15.75">
      <c r="A106" s="11" t="s">
        <v>381</v>
      </c>
      <c r="B106" s="7" t="s">
        <v>382</v>
      </c>
      <c r="C106" s="4" t="s">
        <v>271</v>
      </c>
      <c r="D106" s="2" t="s">
        <v>272</v>
      </c>
      <c r="E106" s="7" t="s">
        <v>383</v>
      </c>
      <c r="F106" s="3">
        <v>2619.2199999999998</v>
      </c>
      <c r="G106" s="2" t="s">
        <v>16</v>
      </c>
    </row>
    <row r="107" spans="1:7" ht="15.75" hidden="1">
      <c r="A107" s="11" t="s">
        <v>384</v>
      </c>
      <c r="B107" s="7" t="s">
        <v>385</v>
      </c>
      <c r="C107" s="4" t="s">
        <v>386</v>
      </c>
      <c r="D107" s="2" t="s">
        <v>387</v>
      </c>
      <c r="E107" s="7" t="s">
        <v>388</v>
      </c>
      <c r="F107" s="3">
        <v>1180.3900000000001</v>
      </c>
      <c r="G107" s="2" t="s">
        <v>22</v>
      </c>
    </row>
    <row r="108" spans="1:7" ht="15.75" hidden="1">
      <c r="A108" s="11" t="s">
        <v>389</v>
      </c>
      <c r="B108" s="7" t="s">
        <v>390</v>
      </c>
      <c r="C108" s="4" t="s">
        <v>121</v>
      </c>
      <c r="D108" s="2" t="s">
        <v>122</v>
      </c>
      <c r="E108" s="7" t="s">
        <v>328</v>
      </c>
      <c r="F108" s="3">
        <v>1180.3900000000001</v>
      </c>
      <c r="G108" s="2" t="s">
        <v>22</v>
      </c>
    </row>
    <row r="109" spans="1:7" ht="15.75" hidden="1">
      <c r="A109" s="11" t="s">
        <v>391</v>
      </c>
      <c r="B109" s="7" t="s">
        <v>392</v>
      </c>
      <c r="C109" s="4" t="s">
        <v>109</v>
      </c>
      <c r="D109" s="2" t="s">
        <v>110</v>
      </c>
      <c r="E109" s="7" t="s">
        <v>393</v>
      </c>
      <c r="F109" s="3">
        <v>1180.3900000000001</v>
      </c>
      <c r="G109" s="2" t="s">
        <v>22</v>
      </c>
    </row>
    <row r="110" spans="1:7" ht="15.75" hidden="1">
      <c r="A110" s="11" t="s">
        <v>394</v>
      </c>
      <c r="B110" s="7" t="s">
        <v>395</v>
      </c>
      <c r="C110" s="4" t="s">
        <v>84</v>
      </c>
      <c r="D110" s="2" t="s">
        <v>85</v>
      </c>
      <c r="E110" s="7" t="s">
        <v>396</v>
      </c>
      <c r="F110" s="3">
        <v>1180.3900000000001</v>
      </c>
      <c r="G110" s="2" t="s">
        <v>22</v>
      </c>
    </row>
    <row r="111" spans="1:7" ht="15.75" hidden="1">
      <c r="A111" s="11" t="s">
        <v>397</v>
      </c>
      <c r="B111" s="7" t="s">
        <v>398</v>
      </c>
      <c r="C111" s="4" t="s">
        <v>182</v>
      </c>
      <c r="D111" s="2" t="s">
        <v>183</v>
      </c>
      <c r="E111" s="7" t="s">
        <v>399</v>
      </c>
      <c r="F111" s="3">
        <v>1180.3900000000001</v>
      </c>
      <c r="G111" s="2" t="s">
        <v>22</v>
      </c>
    </row>
    <row r="112" spans="1:7" ht="15.75" hidden="1">
      <c r="A112" s="11" t="s">
        <v>400</v>
      </c>
      <c r="B112" s="7" t="s">
        <v>401</v>
      </c>
      <c r="C112" s="4" t="s">
        <v>19</v>
      </c>
      <c r="D112" s="2" t="s">
        <v>20</v>
      </c>
      <c r="E112" s="7" t="s">
        <v>402</v>
      </c>
      <c r="F112" s="3">
        <v>1180.3900000000001</v>
      </c>
      <c r="G112" s="2" t="s">
        <v>22</v>
      </c>
    </row>
    <row r="113" spans="1:7" ht="15.75" hidden="1">
      <c r="A113" s="11" t="s">
        <v>403</v>
      </c>
      <c r="B113" s="7" t="s">
        <v>404</v>
      </c>
      <c r="C113" s="4" t="s">
        <v>40</v>
      </c>
      <c r="D113" s="2" t="s">
        <v>41</v>
      </c>
      <c r="E113" s="7" t="s">
        <v>405</v>
      </c>
      <c r="F113" s="3">
        <v>1180.3900000000001</v>
      </c>
      <c r="G113" s="2" t="s">
        <v>22</v>
      </c>
    </row>
    <row r="114" spans="1:7" ht="15.75" hidden="1">
      <c r="A114" s="11" t="s">
        <v>406</v>
      </c>
      <c r="B114" s="7" t="s">
        <v>407</v>
      </c>
      <c r="C114" s="4" t="s">
        <v>94</v>
      </c>
      <c r="D114" s="2" t="s">
        <v>95</v>
      </c>
      <c r="E114" s="7" t="s">
        <v>408</v>
      </c>
      <c r="F114" s="3">
        <v>543.04999999999995</v>
      </c>
      <c r="G114" s="2" t="s">
        <v>409</v>
      </c>
    </row>
    <row r="115" spans="1:7" ht="15.75">
      <c r="A115" s="11" t="s">
        <v>410</v>
      </c>
      <c r="B115" s="7" t="s">
        <v>411</v>
      </c>
      <c r="C115" s="4" t="s">
        <v>30</v>
      </c>
      <c r="D115" s="2" t="s">
        <v>31</v>
      </c>
      <c r="E115" s="7" t="s">
        <v>305</v>
      </c>
      <c r="F115" s="3">
        <v>2619.2199999999998</v>
      </c>
      <c r="G115" s="2" t="s">
        <v>16</v>
      </c>
    </row>
    <row r="116" spans="1:7" ht="15.75">
      <c r="A116" s="11" t="s">
        <v>412</v>
      </c>
      <c r="B116" s="7" t="s">
        <v>413</v>
      </c>
      <c r="C116" s="4" t="s">
        <v>155</v>
      </c>
      <c r="D116" s="2" t="s">
        <v>156</v>
      </c>
      <c r="E116" s="7" t="s">
        <v>414</v>
      </c>
      <c r="F116" s="3">
        <v>2619.2199999999998</v>
      </c>
      <c r="G116" s="2" t="s">
        <v>16</v>
      </c>
    </row>
    <row r="117" spans="1:7" ht="15.75">
      <c r="A117" s="11" t="s">
        <v>415</v>
      </c>
      <c r="B117" s="7" t="s">
        <v>416</v>
      </c>
      <c r="C117" s="4" t="s">
        <v>197</v>
      </c>
      <c r="D117" s="2" t="s">
        <v>210</v>
      </c>
      <c r="E117" s="7" t="s">
        <v>55</v>
      </c>
      <c r="F117" s="3">
        <v>2619.2199999999998</v>
      </c>
      <c r="G117" s="2" t="s">
        <v>16</v>
      </c>
    </row>
    <row r="118" spans="1:7" ht="15.75">
      <c r="A118" s="11" t="s">
        <v>417</v>
      </c>
      <c r="B118" s="7" t="s">
        <v>418</v>
      </c>
      <c r="C118" s="4" t="s">
        <v>197</v>
      </c>
      <c r="D118" s="2" t="s">
        <v>210</v>
      </c>
      <c r="E118" s="7" t="s">
        <v>419</v>
      </c>
      <c r="F118" s="3">
        <v>2619.2199999999998</v>
      </c>
      <c r="G118" s="2" t="s">
        <v>16</v>
      </c>
    </row>
    <row r="119" spans="1:7" ht="15.75" hidden="1">
      <c r="A119" s="11" t="s">
        <v>420</v>
      </c>
      <c r="B119" s="7" t="s">
        <v>421</v>
      </c>
      <c r="C119" s="4" t="s">
        <v>178</v>
      </c>
      <c r="D119" s="2" t="s">
        <v>422</v>
      </c>
      <c r="E119" s="7" t="s">
        <v>423</v>
      </c>
      <c r="F119" s="3">
        <v>1180.3900000000001</v>
      </c>
      <c r="G119" s="2" t="s">
        <v>22</v>
      </c>
    </row>
    <row r="120" spans="1:7" ht="15.75" hidden="1">
      <c r="A120" s="11" t="s">
        <v>424</v>
      </c>
      <c r="B120" s="7" t="s">
        <v>425</v>
      </c>
      <c r="C120" s="4" t="s">
        <v>25</v>
      </c>
      <c r="D120" s="2" t="s">
        <v>26</v>
      </c>
      <c r="E120" s="7" t="s">
        <v>426</v>
      </c>
      <c r="F120" s="3">
        <v>1180.3900000000001</v>
      </c>
      <c r="G120" s="2" t="s">
        <v>22</v>
      </c>
    </row>
    <row r="121" spans="1:7" ht="15.75" hidden="1">
      <c r="A121" s="11" t="s">
        <v>427</v>
      </c>
      <c r="B121" s="8" t="s">
        <v>428</v>
      </c>
      <c r="C121" s="9" t="s">
        <v>140</v>
      </c>
      <c r="D121" s="2" t="s">
        <v>141</v>
      </c>
      <c r="E121" s="8" t="s">
        <v>429</v>
      </c>
      <c r="F121" s="10">
        <v>1180.3900000000001</v>
      </c>
      <c r="G121" s="2" t="s">
        <v>22</v>
      </c>
    </row>
    <row r="122" spans="1:7" ht="15.75" hidden="1">
      <c r="A122" s="11" t="s">
        <v>430</v>
      </c>
      <c r="B122" s="7" t="s">
        <v>431</v>
      </c>
      <c r="C122" s="4" t="s">
        <v>84</v>
      </c>
      <c r="D122" s="2" t="s">
        <v>85</v>
      </c>
      <c r="E122" s="7" t="s">
        <v>432</v>
      </c>
      <c r="F122" s="3">
        <v>1180.3900000000001</v>
      </c>
      <c r="G122" s="2" t="s">
        <v>22</v>
      </c>
    </row>
    <row r="123" spans="1:7" ht="15.75" hidden="1">
      <c r="A123" s="11" t="s">
        <v>433</v>
      </c>
      <c r="B123" s="7" t="s">
        <v>434</v>
      </c>
      <c r="C123" s="4" t="s">
        <v>435</v>
      </c>
      <c r="D123" s="2" t="s">
        <v>436</v>
      </c>
      <c r="E123" s="7" t="s">
        <v>437</v>
      </c>
      <c r="F123" s="3">
        <v>1180.3900000000001</v>
      </c>
      <c r="G123" s="2" t="s">
        <v>22</v>
      </c>
    </row>
    <row r="124" spans="1:7" ht="15.75">
      <c r="A124" s="11" t="s">
        <v>438</v>
      </c>
      <c r="B124" s="7" t="s">
        <v>439</v>
      </c>
      <c r="C124" s="4" t="s">
        <v>30</v>
      </c>
      <c r="D124" s="2" t="s">
        <v>31</v>
      </c>
      <c r="E124" s="7" t="s">
        <v>440</v>
      </c>
      <c r="F124" s="3">
        <v>2619.2199999999998</v>
      </c>
      <c r="G124" s="2" t="s">
        <v>16</v>
      </c>
    </row>
    <row r="125" spans="1:7" ht="15.75" hidden="1">
      <c r="A125" s="11" t="s">
        <v>441</v>
      </c>
      <c r="B125" s="7" t="s">
        <v>442</v>
      </c>
      <c r="C125" s="4" t="s">
        <v>126</v>
      </c>
      <c r="D125" s="2" t="s">
        <v>127</v>
      </c>
      <c r="E125" s="7" t="s">
        <v>443</v>
      </c>
      <c r="F125" s="3">
        <v>1180.3900000000001</v>
      </c>
      <c r="G125" s="2" t="s">
        <v>22</v>
      </c>
    </row>
    <row r="126" spans="1:7" ht="15.75" hidden="1">
      <c r="A126" s="11" t="s">
        <v>444</v>
      </c>
      <c r="B126" s="7" t="s">
        <v>445</v>
      </c>
      <c r="C126" s="4" t="s">
        <v>30</v>
      </c>
      <c r="D126" s="2" t="s">
        <v>31</v>
      </c>
      <c r="E126" s="7" t="s">
        <v>101</v>
      </c>
      <c r="F126" s="3">
        <v>1180.3900000000001</v>
      </c>
      <c r="G126" s="2" t="s">
        <v>22</v>
      </c>
    </row>
    <row r="127" spans="1:7" ht="15.75" hidden="1">
      <c r="A127" s="11" t="s">
        <v>446</v>
      </c>
      <c r="B127" s="7" t="s">
        <v>447</v>
      </c>
      <c r="C127" s="4" t="s">
        <v>282</v>
      </c>
      <c r="D127" s="2" t="s">
        <v>283</v>
      </c>
      <c r="E127" s="7" t="s">
        <v>223</v>
      </c>
      <c r="F127" s="3">
        <v>1180.3900000000001</v>
      </c>
      <c r="G127" s="2" t="s">
        <v>22</v>
      </c>
    </row>
    <row r="128" spans="1:7" ht="15.75" hidden="1">
      <c r="A128" s="11" t="s">
        <v>448</v>
      </c>
      <c r="B128" s="7" t="s">
        <v>449</v>
      </c>
      <c r="C128" s="4" t="s">
        <v>450</v>
      </c>
      <c r="D128" s="2" t="s">
        <v>451</v>
      </c>
      <c r="E128" s="7" t="s">
        <v>452</v>
      </c>
      <c r="F128" s="3">
        <v>1180.3900000000001</v>
      </c>
      <c r="G128" s="2" t="s">
        <v>22</v>
      </c>
    </row>
    <row r="129" spans="1:7" ht="15.75">
      <c r="A129" s="11" t="s">
        <v>453</v>
      </c>
      <c r="B129" s="7" t="s">
        <v>454</v>
      </c>
      <c r="C129" s="4" t="s">
        <v>163</v>
      </c>
      <c r="D129" s="2" t="s">
        <v>222</v>
      </c>
      <c r="E129" s="7" t="s">
        <v>455</v>
      </c>
      <c r="F129" s="3">
        <v>2619.2199999999998</v>
      </c>
      <c r="G129" s="2" t="s">
        <v>16</v>
      </c>
    </row>
    <row r="130" spans="1:7" ht="15.75" hidden="1">
      <c r="A130" s="11" t="s">
        <v>456</v>
      </c>
      <c r="B130" s="7" t="s">
        <v>457</v>
      </c>
      <c r="C130" s="4" t="s">
        <v>458</v>
      </c>
      <c r="D130" s="2" t="s">
        <v>459</v>
      </c>
      <c r="E130" s="7" t="s">
        <v>460</v>
      </c>
      <c r="F130" s="3">
        <v>1180.3900000000001</v>
      </c>
      <c r="G130" s="2" t="s">
        <v>22</v>
      </c>
    </row>
    <row r="131" spans="1:7" ht="15.75">
      <c r="A131" s="11" t="s">
        <v>461</v>
      </c>
      <c r="B131" s="7" t="s">
        <v>462</v>
      </c>
      <c r="C131" s="4" t="s">
        <v>463</v>
      </c>
      <c r="D131" s="2" t="s">
        <v>464</v>
      </c>
      <c r="E131" s="7" t="s">
        <v>101</v>
      </c>
      <c r="F131" s="3">
        <v>2619.2199999999998</v>
      </c>
      <c r="G131" s="2" t="s">
        <v>16</v>
      </c>
    </row>
    <row r="132" spans="1:7" ht="15.75">
      <c r="A132" s="11" t="s">
        <v>465</v>
      </c>
      <c r="B132" s="7" t="s">
        <v>466</v>
      </c>
      <c r="C132" s="4" t="s">
        <v>337</v>
      </c>
      <c r="D132" s="2" t="s">
        <v>338</v>
      </c>
      <c r="E132" s="7" t="s">
        <v>467</v>
      </c>
      <c r="F132" s="3">
        <v>2619.2199999999998</v>
      </c>
      <c r="G132" s="2" t="s">
        <v>16</v>
      </c>
    </row>
    <row r="133" spans="1:7" ht="15.75" hidden="1">
      <c r="A133" s="11" t="s">
        <v>468</v>
      </c>
      <c r="B133" s="7" t="s">
        <v>469</v>
      </c>
      <c r="C133" s="4" t="s">
        <v>386</v>
      </c>
      <c r="D133" s="2" t="s">
        <v>387</v>
      </c>
      <c r="E133" s="7" t="s">
        <v>470</v>
      </c>
      <c r="F133" s="3">
        <v>1180.3900000000001</v>
      </c>
      <c r="G133" s="2" t="s">
        <v>22</v>
      </c>
    </row>
    <row r="134" spans="1:7" ht="15.75">
      <c r="A134" s="11" t="s">
        <v>471</v>
      </c>
      <c r="B134" s="7" t="s">
        <v>472</v>
      </c>
      <c r="C134" s="4" t="s">
        <v>99</v>
      </c>
      <c r="D134" s="2" t="s">
        <v>168</v>
      </c>
      <c r="E134" s="7" t="s">
        <v>147</v>
      </c>
      <c r="F134" s="3">
        <v>2619.2199999999998</v>
      </c>
      <c r="G134" s="2" t="s">
        <v>16</v>
      </c>
    </row>
    <row r="135" spans="1:7" ht="15.75" hidden="1">
      <c r="A135" s="11" t="s">
        <v>473</v>
      </c>
      <c r="B135" s="7" t="s">
        <v>474</v>
      </c>
      <c r="C135" s="4" t="s">
        <v>197</v>
      </c>
      <c r="D135" s="2" t="s">
        <v>198</v>
      </c>
      <c r="E135" s="7" t="s">
        <v>132</v>
      </c>
      <c r="F135" s="3">
        <v>1180.3900000000001</v>
      </c>
      <c r="G135" s="2" t="s">
        <v>22</v>
      </c>
    </row>
    <row r="136" spans="1:7" ht="15.75" hidden="1">
      <c r="A136" s="11" t="s">
        <v>475</v>
      </c>
      <c r="B136" s="7" t="s">
        <v>476</v>
      </c>
      <c r="C136" s="4" t="s">
        <v>13</v>
      </c>
      <c r="D136" s="2" t="s">
        <v>45</v>
      </c>
      <c r="E136" s="7" t="s">
        <v>477</v>
      </c>
      <c r="F136" s="3">
        <v>1180.3900000000001</v>
      </c>
      <c r="G136" s="2" t="s">
        <v>22</v>
      </c>
    </row>
    <row r="137" spans="1:7" ht="15.75" hidden="1">
      <c r="A137" s="11" t="s">
        <v>478</v>
      </c>
      <c r="B137" s="7" t="s">
        <v>479</v>
      </c>
      <c r="C137" s="4" t="s">
        <v>30</v>
      </c>
      <c r="D137" s="2" t="s">
        <v>31</v>
      </c>
      <c r="E137" s="7" t="s">
        <v>480</v>
      </c>
      <c r="F137" s="3">
        <v>1180.3900000000001</v>
      </c>
      <c r="G137" s="2" t="s">
        <v>22</v>
      </c>
    </row>
    <row r="138" spans="1:7" ht="15.75" hidden="1">
      <c r="A138" s="11" t="s">
        <v>481</v>
      </c>
      <c r="B138" s="7" t="s">
        <v>482</v>
      </c>
      <c r="C138" s="4" t="s">
        <v>458</v>
      </c>
      <c r="D138" s="2" t="s">
        <v>459</v>
      </c>
      <c r="E138" s="7" t="s">
        <v>132</v>
      </c>
      <c r="F138" s="3">
        <v>1180.3900000000001</v>
      </c>
      <c r="G138" s="2" t="s">
        <v>22</v>
      </c>
    </row>
    <row r="139" spans="1:7" ht="15.75" hidden="1">
      <c r="A139" s="11" t="s">
        <v>483</v>
      </c>
      <c r="B139" s="7" t="s">
        <v>484</v>
      </c>
      <c r="C139" s="4" t="s">
        <v>19</v>
      </c>
      <c r="D139" s="2" t="s">
        <v>20</v>
      </c>
      <c r="E139" s="7" t="s">
        <v>485</v>
      </c>
      <c r="F139" s="3">
        <v>1180.3900000000001</v>
      </c>
      <c r="G139" s="2" t="s">
        <v>22</v>
      </c>
    </row>
    <row r="140" spans="1:7" ht="15.75">
      <c r="A140" s="11" t="s">
        <v>486</v>
      </c>
      <c r="B140" s="7" t="s">
        <v>487</v>
      </c>
      <c r="C140" s="4" t="s">
        <v>135</v>
      </c>
      <c r="D140" s="2" t="s">
        <v>136</v>
      </c>
      <c r="E140" s="7" t="s">
        <v>488</v>
      </c>
      <c r="F140" s="3">
        <v>2619.2199999999998</v>
      </c>
      <c r="G140" s="2" t="s">
        <v>16</v>
      </c>
    </row>
    <row r="141" spans="1:7" ht="15.75" hidden="1">
      <c r="A141" s="11" t="s">
        <v>489</v>
      </c>
      <c r="B141" s="7" t="s">
        <v>490</v>
      </c>
      <c r="C141" s="4" t="s">
        <v>491</v>
      </c>
      <c r="D141" s="2" t="s">
        <v>492</v>
      </c>
      <c r="E141" s="7" t="s">
        <v>493</v>
      </c>
      <c r="F141" s="3">
        <v>1180.3900000000001</v>
      </c>
      <c r="G141" s="2" t="s">
        <v>22</v>
      </c>
    </row>
    <row r="142" spans="1:7" ht="15.75" hidden="1">
      <c r="A142" s="11" t="s">
        <v>494</v>
      </c>
      <c r="B142" s="7" t="s">
        <v>495</v>
      </c>
      <c r="C142" s="4" t="s">
        <v>79</v>
      </c>
      <c r="D142" s="2" t="s">
        <v>80</v>
      </c>
      <c r="E142" s="7" t="s">
        <v>496</v>
      </c>
      <c r="F142" s="3">
        <v>1180.3900000000001</v>
      </c>
      <c r="G142" s="2" t="s">
        <v>22</v>
      </c>
    </row>
    <row r="143" spans="1:7" ht="15.75" hidden="1">
      <c r="A143" s="11" t="s">
        <v>497</v>
      </c>
      <c r="B143" s="7" t="s">
        <v>498</v>
      </c>
      <c r="C143" s="4" t="s">
        <v>235</v>
      </c>
      <c r="D143" s="2" t="s">
        <v>257</v>
      </c>
      <c r="E143" s="7" t="s">
        <v>499</v>
      </c>
      <c r="F143" s="3">
        <v>1180.3900000000001</v>
      </c>
      <c r="G143" s="2" t="s">
        <v>22</v>
      </c>
    </row>
    <row r="144" spans="1:7" ht="15.75" hidden="1">
      <c r="A144" s="11" t="s">
        <v>500</v>
      </c>
      <c r="B144" s="7" t="s">
        <v>501</v>
      </c>
      <c r="C144" s="4" t="s">
        <v>163</v>
      </c>
      <c r="D144" s="2" t="s">
        <v>164</v>
      </c>
      <c r="E144" s="7" t="s">
        <v>361</v>
      </c>
      <c r="F144" s="3">
        <v>1180.3900000000001</v>
      </c>
      <c r="G144" s="2" t="s">
        <v>22</v>
      </c>
    </row>
    <row r="145" spans="1:7" ht="15.75" hidden="1">
      <c r="A145" s="11" t="s">
        <v>502</v>
      </c>
      <c r="B145" s="7" t="s">
        <v>503</v>
      </c>
      <c r="C145" s="4" t="s">
        <v>504</v>
      </c>
      <c r="D145" s="2" t="s">
        <v>36</v>
      </c>
      <c r="E145" s="7" t="s">
        <v>505</v>
      </c>
      <c r="F145" s="3">
        <v>543.04999999999995</v>
      </c>
      <c r="G145" s="2" t="s">
        <v>409</v>
      </c>
    </row>
    <row r="146" spans="1:7" ht="15.75" hidden="1">
      <c r="A146" s="11" t="s">
        <v>506</v>
      </c>
      <c r="B146" s="7" t="s">
        <v>507</v>
      </c>
      <c r="C146" s="4" t="s">
        <v>458</v>
      </c>
      <c r="D146" s="2" t="s">
        <v>459</v>
      </c>
      <c r="E146" s="7" t="s">
        <v>508</v>
      </c>
      <c r="F146" s="3">
        <v>1180.3900000000001</v>
      </c>
      <c r="G146" s="2" t="s">
        <v>22</v>
      </c>
    </row>
    <row r="147" spans="1:7" ht="15.75" hidden="1">
      <c r="A147" s="11" t="s">
        <v>509</v>
      </c>
      <c r="B147" s="7" t="s">
        <v>510</v>
      </c>
      <c r="C147" s="4" t="s">
        <v>271</v>
      </c>
      <c r="D147" s="2" t="s">
        <v>272</v>
      </c>
      <c r="E147" s="7" t="s">
        <v>511</v>
      </c>
      <c r="F147" s="3">
        <v>1180.3900000000001</v>
      </c>
      <c r="G147" s="2" t="s">
        <v>22</v>
      </c>
    </row>
    <row r="148" spans="1:7" ht="15.75" hidden="1">
      <c r="A148" s="11" t="s">
        <v>512</v>
      </c>
      <c r="B148" s="7" t="s">
        <v>513</v>
      </c>
      <c r="C148" s="4" t="s">
        <v>58</v>
      </c>
      <c r="D148" s="2" t="s">
        <v>59</v>
      </c>
      <c r="E148" s="7" t="s">
        <v>514</v>
      </c>
      <c r="F148" s="3">
        <v>1180.3900000000001</v>
      </c>
      <c r="G148" s="2" t="s">
        <v>22</v>
      </c>
    </row>
    <row r="149" spans="1:7" ht="15.75">
      <c r="A149" s="11" t="s">
        <v>515</v>
      </c>
      <c r="B149" s="7" t="s">
        <v>516</v>
      </c>
      <c r="C149" s="4" t="s">
        <v>135</v>
      </c>
      <c r="D149" s="2" t="s">
        <v>136</v>
      </c>
      <c r="E149" s="7" t="s">
        <v>147</v>
      </c>
      <c r="F149" s="3">
        <v>2619.2199999999998</v>
      </c>
      <c r="G149" s="2" t="s">
        <v>16</v>
      </c>
    </row>
    <row r="150" spans="1:7" ht="15.75" hidden="1">
      <c r="A150" s="11" t="s">
        <v>517</v>
      </c>
      <c r="B150" s="7" t="s">
        <v>518</v>
      </c>
      <c r="C150" s="4" t="s">
        <v>35</v>
      </c>
      <c r="D150" s="2" t="s">
        <v>36</v>
      </c>
      <c r="E150" s="7" t="s">
        <v>519</v>
      </c>
      <c r="F150" s="3">
        <v>1180.3900000000001</v>
      </c>
      <c r="G150" s="2" t="s">
        <v>22</v>
      </c>
    </row>
    <row r="151" spans="1:7" ht="15.75">
      <c r="A151" s="11" t="s">
        <v>520</v>
      </c>
      <c r="B151" s="7" t="s">
        <v>521</v>
      </c>
      <c r="C151" s="4" t="s">
        <v>271</v>
      </c>
      <c r="D151" s="2" t="s">
        <v>272</v>
      </c>
      <c r="E151" s="7" t="s">
        <v>522</v>
      </c>
      <c r="F151" s="3">
        <v>2619.2199999999998</v>
      </c>
      <c r="G151" s="2" t="s">
        <v>16</v>
      </c>
    </row>
    <row r="152" spans="1:7" ht="15.75" hidden="1">
      <c r="A152" s="11" t="s">
        <v>523</v>
      </c>
      <c r="B152" s="7" t="s">
        <v>524</v>
      </c>
      <c r="C152" s="4" t="s">
        <v>13</v>
      </c>
      <c r="D152" s="2" t="s">
        <v>525</v>
      </c>
      <c r="E152" s="7" t="s">
        <v>526</v>
      </c>
      <c r="F152" s="3">
        <v>1180.3900000000001</v>
      </c>
      <c r="G152" s="2" t="s">
        <v>22</v>
      </c>
    </row>
    <row r="153" spans="1:7" ht="15.75" hidden="1">
      <c r="A153" s="11" t="s">
        <v>527</v>
      </c>
      <c r="B153" s="7" t="s">
        <v>528</v>
      </c>
      <c r="C153" s="4" t="s">
        <v>109</v>
      </c>
      <c r="D153" s="2" t="s">
        <v>110</v>
      </c>
      <c r="E153" s="7" t="s">
        <v>529</v>
      </c>
      <c r="F153" s="3">
        <v>1180.3900000000001</v>
      </c>
      <c r="G153" s="2" t="s">
        <v>22</v>
      </c>
    </row>
    <row r="154" spans="1:7" ht="15.75" hidden="1">
      <c r="A154" s="11" t="s">
        <v>530</v>
      </c>
      <c r="B154" s="7" t="s">
        <v>531</v>
      </c>
      <c r="C154" s="4" t="s">
        <v>40</v>
      </c>
      <c r="D154" s="2" t="s">
        <v>41</v>
      </c>
      <c r="E154" s="7" t="s">
        <v>532</v>
      </c>
      <c r="F154" s="3">
        <v>1180.3900000000001</v>
      </c>
      <c r="G154" s="2" t="s">
        <v>22</v>
      </c>
    </row>
    <row r="155" spans="1:7" ht="15.75" hidden="1">
      <c r="A155" s="11" t="s">
        <v>533</v>
      </c>
      <c r="B155" s="7" t="s">
        <v>534</v>
      </c>
      <c r="C155" s="4" t="s">
        <v>63</v>
      </c>
      <c r="D155" s="2" t="s">
        <v>64</v>
      </c>
      <c r="E155" s="7" t="s">
        <v>535</v>
      </c>
      <c r="F155" s="3">
        <v>1180.3900000000001</v>
      </c>
      <c r="G155" s="2" t="s">
        <v>22</v>
      </c>
    </row>
    <row r="156" spans="1:7" ht="15.75">
      <c r="A156" s="11" t="s">
        <v>536</v>
      </c>
      <c r="B156" s="7" t="s">
        <v>537</v>
      </c>
      <c r="C156" s="4" t="s">
        <v>53</v>
      </c>
      <c r="D156" s="2" t="s">
        <v>54</v>
      </c>
      <c r="E156" s="7" t="s">
        <v>538</v>
      </c>
      <c r="F156" s="3">
        <v>2619.2199999999998</v>
      </c>
      <c r="G156" s="2" t="s">
        <v>16</v>
      </c>
    </row>
    <row r="157" spans="1:7" ht="15.75" hidden="1">
      <c r="A157" s="11" t="s">
        <v>539</v>
      </c>
      <c r="B157" s="7" t="s">
        <v>540</v>
      </c>
      <c r="C157" s="4" t="s">
        <v>386</v>
      </c>
      <c r="D157" s="2" t="s">
        <v>387</v>
      </c>
      <c r="E157" s="7" t="s">
        <v>541</v>
      </c>
      <c r="F157" s="3">
        <v>1180.3900000000001</v>
      </c>
      <c r="G157" s="2" t="s">
        <v>22</v>
      </c>
    </row>
    <row r="158" spans="1:7" ht="15.75" hidden="1">
      <c r="A158" s="11" t="s">
        <v>542</v>
      </c>
      <c r="B158" s="7" t="s">
        <v>543</v>
      </c>
      <c r="C158" s="4" t="s">
        <v>94</v>
      </c>
      <c r="D158" s="2" t="s">
        <v>95</v>
      </c>
      <c r="E158" s="7" t="s">
        <v>101</v>
      </c>
      <c r="F158" s="3">
        <v>1180.3900000000001</v>
      </c>
      <c r="G158" s="2" t="s">
        <v>22</v>
      </c>
    </row>
    <row r="159" spans="1:7" ht="15.75" hidden="1">
      <c r="A159" s="11" t="s">
        <v>544</v>
      </c>
      <c r="B159" s="7" t="s">
        <v>545</v>
      </c>
      <c r="C159" s="4" t="s">
        <v>121</v>
      </c>
      <c r="D159" s="2" t="s">
        <v>122</v>
      </c>
      <c r="E159" s="7" t="s">
        <v>305</v>
      </c>
      <c r="F159" s="3">
        <v>1180.3900000000001</v>
      </c>
      <c r="G159" s="2" t="s">
        <v>22</v>
      </c>
    </row>
    <row r="160" spans="1:7" ht="15.75" hidden="1">
      <c r="A160" s="11" t="s">
        <v>546</v>
      </c>
      <c r="B160" s="7" t="s">
        <v>547</v>
      </c>
      <c r="C160" s="4" t="s">
        <v>548</v>
      </c>
      <c r="D160" s="2" t="s">
        <v>549</v>
      </c>
      <c r="E160" s="7" t="s">
        <v>550</v>
      </c>
      <c r="F160" s="3">
        <v>543.04999999999995</v>
      </c>
      <c r="G160" s="2" t="s">
        <v>409</v>
      </c>
    </row>
    <row r="161" spans="1:7" ht="15.75" hidden="1">
      <c r="A161" s="11" t="s">
        <v>551</v>
      </c>
      <c r="B161" s="7" t="s">
        <v>552</v>
      </c>
      <c r="C161" s="4" t="s">
        <v>40</v>
      </c>
      <c r="D161" s="2" t="s">
        <v>41</v>
      </c>
      <c r="E161" s="7" t="s">
        <v>553</v>
      </c>
      <c r="F161" s="3">
        <v>1180.3900000000001</v>
      </c>
      <c r="G161" s="2" t="s">
        <v>22</v>
      </c>
    </row>
    <row r="162" spans="1:7" ht="15.75">
      <c r="A162" s="11" t="s">
        <v>554</v>
      </c>
      <c r="B162" s="7" t="s">
        <v>555</v>
      </c>
      <c r="C162" s="4" t="s">
        <v>271</v>
      </c>
      <c r="D162" s="2" t="s">
        <v>272</v>
      </c>
      <c r="E162" s="7" t="s">
        <v>55</v>
      </c>
      <c r="F162" s="3">
        <v>2619.2199999999998</v>
      </c>
      <c r="G162" s="2" t="s">
        <v>16</v>
      </c>
    </row>
    <row r="163" spans="1:7" ht="15.75" hidden="1">
      <c r="A163" s="11" t="s">
        <v>556</v>
      </c>
      <c r="B163" s="7" t="s">
        <v>557</v>
      </c>
      <c r="C163" s="4" t="s">
        <v>271</v>
      </c>
      <c r="D163" s="2" t="s">
        <v>272</v>
      </c>
      <c r="E163" s="7" t="s">
        <v>558</v>
      </c>
      <c r="F163" s="3">
        <v>1180.3900000000001</v>
      </c>
      <c r="G163" s="2" t="s">
        <v>22</v>
      </c>
    </row>
    <row r="164" spans="1:7" ht="15.75" hidden="1">
      <c r="A164" s="11" t="s">
        <v>559</v>
      </c>
      <c r="B164" s="7" t="s">
        <v>560</v>
      </c>
      <c r="C164" s="4" t="s">
        <v>235</v>
      </c>
      <c r="D164" s="2" t="s">
        <v>257</v>
      </c>
      <c r="E164" s="7" t="s">
        <v>561</v>
      </c>
      <c r="F164" s="3">
        <v>1180.3900000000001</v>
      </c>
      <c r="G164" s="2" t="s">
        <v>22</v>
      </c>
    </row>
    <row r="165" spans="1:7" ht="15.75" hidden="1">
      <c r="A165" s="11" t="s">
        <v>562</v>
      </c>
      <c r="B165" s="7" t="s">
        <v>563</v>
      </c>
      <c r="C165" s="4" t="s">
        <v>30</v>
      </c>
      <c r="D165" s="2" t="s">
        <v>31</v>
      </c>
      <c r="E165" s="7" t="s">
        <v>564</v>
      </c>
      <c r="F165" s="3">
        <v>1180.3900000000001</v>
      </c>
      <c r="G165" s="2" t="s">
        <v>22</v>
      </c>
    </row>
    <row r="166" spans="1:7" ht="15.75" hidden="1">
      <c r="A166" s="11" t="s">
        <v>565</v>
      </c>
      <c r="B166" s="7" t="s">
        <v>566</v>
      </c>
      <c r="C166" s="4" t="s">
        <v>30</v>
      </c>
      <c r="D166" s="2" t="s">
        <v>31</v>
      </c>
      <c r="E166" s="7" t="s">
        <v>567</v>
      </c>
      <c r="F166" s="3">
        <v>1180.3900000000001</v>
      </c>
      <c r="G166" s="2" t="s">
        <v>22</v>
      </c>
    </row>
    <row r="167" spans="1:7" ht="15.75">
      <c r="A167" s="11" t="s">
        <v>568</v>
      </c>
      <c r="B167" s="7" t="s">
        <v>569</v>
      </c>
      <c r="C167" s="4" t="s">
        <v>30</v>
      </c>
      <c r="D167" s="2" t="s">
        <v>31</v>
      </c>
      <c r="E167" s="7" t="s">
        <v>55</v>
      </c>
      <c r="F167" s="3">
        <v>2619.2199999999998</v>
      </c>
      <c r="G167" s="2" t="s">
        <v>16</v>
      </c>
    </row>
    <row r="168" spans="1:7" ht="15.75" hidden="1">
      <c r="A168" s="11" t="s">
        <v>570</v>
      </c>
      <c r="B168" s="7" t="s">
        <v>571</v>
      </c>
      <c r="C168" s="4" t="s">
        <v>58</v>
      </c>
      <c r="D168" s="2" t="s">
        <v>59</v>
      </c>
      <c r="E168" s="7" t="s">
        <v>572</v>
      </c>
      <c r="F168" s="3">
        <v>1180.3900000000001</v>
      </c>
      <c r="G168" s="2" t="s">
        <v>22</v>
      </c>
    </row>
    <row r="169" spans="1:7" ht="15.75" hidden="1">
      <c r="A169" s="11" t="s">
        <v>573</v>
      </c>
      <c r="B169" s="7" t="s">
        <v>574</v>
      </c>
      <c r="C169" s="4" t="s">
        <v>187</v>
      </c>
      <c r="D169" s="2" t="s">
        <v>188</v>
      </c>
      <c r="E169" s="7" t="s">
        <v>575</v>
      </c>
      <c r="F169" s="3">
        <v>1180.3900000000001</v>
      </c>
      <c r="G169" s="2" t="s">
        <v>22</v>
      </c>
    </row>
    <row r="170" spans="1:7" ht="15.75">
      <c r="A170" s="11" t="s">
        <v>576</v>
      </c>
      <c r="B170" s="7" t="s">
        <v>577</v>
      </c>
      <c r="C170" s="4" t="s">
        <v>135</v>
      </c>
      <c r="D170" s="2" t="s">
        <v>136</v>
      </c>
      <c r="E170" s="7" t="s">
        <v>578</v>
      </c>
      <c r="F170" s="3">
        <v>2619.2199999999998</v>
      </c>
      <c r="G170" s="2" t="s">
        <v>16</v>
      </c>
    </row>
    <row r="171" spans="1:7" ht="15.75" hidden="1">
      <c r="A171" s="11" t="s">
        <v>579</v>
      </c>
      <c r="B171" s="7" t="s">
        <v>580</v>
      </c>
      <c r="C171" s="4" t="s">
        <v>79</v>
      </c>
      <c r="D171" s="2" t="s">
        <v>80</v>
      </c>
      <c r="E171" s="7" t="s">
        <v>581</v>
      </c>
      <c r="F171" s="3">
        <v>1180.3900000000001</v>
      </c>
      <c r="G171" s="2" t="s">
        <v>22</v>
      </c>
    </row>
    <row r="172" spans="1:7" ht="15.75" hidden="1">
      <c r="A172" s="11" t="s">
        <v>582</v>
      </c>
      <c r="B172" s="7" t="s">
        <v>583</v>
      </c>
      <c r="C172" s="4" t="s">
        <v>126</v>
      </c>
      <c r="D172" s="2" t="s">
        <v>127</v>
      </c>
      <c r="E172" s="7" t="s">
        <v>584</v>
      </c>
      <c r="F172" s="3">
        <v>1180.3900000000001</v>
      </c>
      <c r="G172" s="2" t="s">
        <v>22</v>
      </c>
    </row>
    <row r="173" spans="1:7" ht="15.75" hidden="1">
      <c r="A173" s="11" t="s">
        <v>585</v>
      </c>
      <c r="B173" s="7" t="s">
        <v>586</v>
      </c>
      <c r="C173" s="4" t="s">
        <v>587</v>
      </c>
      <c r="D173" s="2" t="s">
        <v>588</v>
      </c>
      <c r="E173" s="7" t="s">
        <v>589</v>
      </c>
      <c r="F173" s="3">
        <v>1180.3900000000001</v>
      </c>
      <c r="G173" s="2" t="s">
        <v>22</v>
      </c>
    </row>
    <row r="174" spans="1:7" ht="15.75">
      <c r="A174" s="11" t="s">
        <v>590</v>
      </c>
      <c r="B174" s="7" t="s">
        <v>591</v>
      </c>
      <c r="C174" s="4" t="s">
        <v>89</v>
      </c>
      <c r="D174" s="2" t="s">
        <v>90</v>
      </c>
      <c r="E174" s="7" t="s">
        <v>592</v>
      </c>
      <c r="F174" s="3">
        <v>2619.2199999999998</v>
      </c>
      <c r="G174" s="2" t="s">
        <v>16</v>
      </c>
    </row>
    <row r="175" spans="1:7" ht="15.75">
      <c r="A175" s="11" t="s">
        <v>593</v>
      </c>
      <c r="B175" s="7" t="s">
        <v>594</v>
      </c>
      <c r="C175" s="4" t="s">
        <v>337</v>
      </c>
      <c r="D175" s="2" t="s">
        <v>338</v>
      </c>
      <c r="E175" s="7" t="s">
        <v>595</v>
      </c>
      <c r="F175" s="3">
        <v>2619.2199999999998</v>
      </c>
      <c r="G175" s="2" t="s">
        <v>16</v>
      </c>
    </row>
    <row r="176" spans="1:7" ht="15.75" hidden="1">
      <c r="A176" s="11" t="s">
        <v>596</v>
      </c>
      <c r="B176" s="7" t="s">
        <v>597</v>
      </c>
      <c r="C176" s="4" t="s">
        <v>84</v>
      </c>
      <c r="D176" s="2" t="s">
        <v>85</v>
      </c>
      <c r="E176" s="7" t="s">
        <v>598</v>
      </c>
      <c r="F176" s="3">
        <v>1180.3900000000001</v>
      </c>
      <c r="G176" s="2" t="s">
        <v>22</v>
      </c>
    </row>
    <row r="177" spans="1:7" ht="15.75">
      <c r="A177" s="11" t="s">
        <v>599</v>
      </c>
      <c r="B177" s="7" t="s">
        <v>600</v>
      </c>
      <c r="C177" s="4" t="s">
        <v>109</v>
      </c>
      <c r="D177" s="2" t="s">
        <v>110</v>
      </c>
      <c r="E177" s="7" t="s">
        <v>601</v>
      </c>
      <c r="F177" s="3">
        <v>2619.2199999999998</v>
      </c>
      <c r="G177" s="2" t="s">
        <v>16</v>
      </c>
    </row>
    <row r="178" spans="1:7" ht="15.75" hidden="1">
      <c r="A178" s="11" t="s">
        <v>602</v>
      </c>
      <c r="B178" s="7" t="s">
        <v>603</v>
      </c>
      <c r="C178" s="4" t="s">
        <v>213</v>
      </c>
      <c r="D178" s="2" t="s">
        <v>214</v>
      </c>
      <c r="E178" s="7" t="s">
        <v>292</v>
      </c>
      <c r="F178" s="3">
        <v>1180.3900000000001</v>
      </c>
      <c r="G178" s="2" t="s">
        <v>22</v>
      </c>
    </row>
    <row r="179" spans="1:7" ht="15.75">
      <c r="A179" s="11" t="s">
        <v>604</v>
      </c>
      <c r="B179" s="7" t="s">
        <v>605</v>
      </c>
      <c r="C179" s="4" t="s">
        <v>121</v>
      </c>
      <c r="D179" s="2" t="s">
        <v>122</v>
      </c>
      <c r="E179" s="7" t="s">
        <v>606</v>
      </c>
      <c r="F179" s="3">
        <v>2619.2199999999998</v>
      </c>
      <c r="G179" s="2" t="s">
        <v>16</v>
      </c>
    </row>
    <row r="180" spans="1:7" ht="15.75" hidden="1">
      <c r="A180" s="11" t="s">
        <v>607</v>
      </c>
      <c r="B180" s="7" t="s">
        <v>608</v>
      </c>
      <c r="C180" s="4" t="s">
        <v>30</v>
      </c>
      <c r="D180" s="2" t="s">
        <v>31</v>
      </c>
      <c r="E180" s="7" t="s">
        <v>609</v>
      </c>
      <c r="F180" s="3">
        <v>1180.3900000000001</v>
      </c>
      <c r="G180" s="2" t="s">
        <v>22</v>
      </c>
    </row>
    <row r="181" spans="1:7" ht="15.75">
      <c r="A181" s="11" t="s">
        <v>610</v>
      </c>
      <c r="B181" s="7" t="s">
        <v>611</v>
      </c>
      <c r="C181" s="4" t="s">
        <v>53</v>
      </c>
      <c r="D181" s="2" t="s">
        <v>54</v>
      </c>
      <c r="E181" s="7" t="s">
        <v>55</v>
      </c>
      <c r="F181" s="3">
        <v>2619.2199999999998</v>
      </c>
      <c r="G181" s="2" t="s">
        <v>16</v>
      </c>
    </row>
    <row r="182" spans="1:7" ht="15.75" hidden="1">
      <c r="A182" s="11" t="s">
        <v>612</v>
      </c>
      <c r="B182" s="7" t="s">
        <v>613</v>
      </c>
      <c r="C182" s="4" t="s">
        <v>163</v>
      </c>
      <c r="D182" s="2" t="s">
        <v>164</v>
      </c>
      <c r="E182" s="7" t="s">
        <v>305</v>
      </c>
      <c r="F182" s="3">
        <v>1180.3900000000001</v>
      </c>
      <c r="G182" s="2" t="s">
        <v>22</v>
      </c>
    </row>
    <row r="183" spans="1:7" ht="15.75">
      <c r="A183" s="11" t="s">
        <v>614</v>
      </c>
      <c r="B183" s="7" t="s">
        <v>615</v>
      </c>
      <c r="C183" s="4" t="s">
        <v>130</v>
      </c>
      <c r="D183" s="2" t="s">
        <v>616</v>
      </c>
      <c r="E183" s="7" t="s">
        <v>617</v>
      </c>
      <c r="F183" s="3">
        <v>2619.2199999999998</v>
      </c>
      <c r="G183" s="2" t="s">
        <v>16</v>
      </c>
    </row>
    <row r="184" spans="1:7" ht="15.75" hidden="1">
      <c r="A184" s="11" t="s">
        <v>618</v>
      </c>
      <c r="B184" s="7" t="s">
        <v>619</v>
      </c>
      <c r="C184" s="4" t="s">
        <v>271</v>
      </c>
      <c r="D184" s="2" t="s">
        <v>272</v>
      </c>
      <c r="E184" s="7" t="s">
        <v>620</v>
      </c>
      <c r="F184" s="3">
        <v>1180.3900000000001</v>
      </c>
      <c r="G184" s="2" t="s">
        <v>22</v>
      </c>
    </row>
    <row r="185" spans="1:7" ht="15.75" hidden="1">
      <c r="A185" s="11" t="s">
        <v>621</v>
      </c>
      <c r="B185" s="7" t="s">
        <v>622</v>
      </c>
      <c r="C185" s="4" t="s">
        <v>19</v>
      </c>
      <c r="D185" s="2" t="s">
        <v>20</v>
      </c>
      <c r="E185" s="7" t="s">
        <v>46</v>
      </c>
      <c r="F185" s="3">
        <v>1180.3900000000001</v>
      </c>
      <c r="G185" s="2" t="s">
        <v>22</v>
      </c>
    </row>
    <row r="186" spans="1:7" ht="15.75">
      <c r="A186" s="11" t="s">
        <v>623</v>
      </c>
      <c r="B186" s="7" t="s">
        <v>624</v>
      </c>
      <c r="C186" s="4" t="s">
        <v>163</v>
      </c>
      <c r="D186" s="2" t="s">
        <v>222</v>
      </c>
      <c r="E186" s="7" t="s">
        <v>558</v>
      </c>
      <c r="F186" s="3">
        <v>2619.2199999999998</v>
      </c>
      <c r="G186" s="2" t="s">
        <v>16</v>
      </c>
    </row>
    <row r="187" spans="1:7" ht="15" hidden="1" customHeight="1">
      <c r="A187" s="11" t="s">
        <v>625</v>
      </c>
      <c r="B187" s="7" t="s">
        <v>626</v>
      </c>
      <c r="C187" s="4" t="s">
        <v>386</v>
      </c>
      <c r="D187" s="2" t="s">
        <v>387</v>
      </c>
      <c r="E187" s="7" t="s">
        <v>627</v>
      </c>
      <c r="F187" s="3">
        <v>1180.3900000000001</v>
      </c>
      <c r="G187" s="2" t="s">
        <v>22</v>
      </c>
    </row>
    <row r="188" spans="1:7" ht="15.75">
      <c r="A188" s="11" t="s">
        <v>628</v>
      </c>
      <c r="B188" s="7" t="s">
        <v>629</v>
      </c>
      <c r="C188" s="4" t="s">
        <v>630</v>
      </c>
      <c r="D188" s="2" t="s">
        <v>631</v>
      </c>
      <c r="E188" s="7" t="s">
        <v>632</v>
      </c>
      <c r="F188" s="3">
        <v>2619.2199999999998</v>
      </c>
      <c r="G188" s="2" t="s">
        <v>16</v>
      </c>
    </row>
    <row r="189" spans="1:7" ht="15.75" hidden="1">
      <c r="A189" s="11" t="s">
        <v>633</v>
      </c>
      <c r="B189" s="7" t="s">
        <v>634</v>
      </c>
      <c r="C189" s="4" t="s">
        <v>221</v>
      </c>
      <c r="D189" s="2" t="s">
        <v>164</v>
      </c>
      <c r="E189" s="7" t="s">
        <v>172</v>
      </c>
      <c r="F189" s="3">
        <v>1180.3900000000001</v>
      </c>
      <c r="G189" s="2" t="s">
        <v>22</v>
      </c>
    </row>
    <row r="190" spans="1:7" ht="15.75" hidden="1">
      <c r="A190" s="11" t="s">
        <v>635</v>
      </c>
      <c r="B190" s="7" t="s">
        <v>636</v>
      </c>
      <c r="C190" s="4" t="s">
        <v>84</v>
      </c>
      <c r="D190" s="2" t="s">
        <v>85</v>
      </c>
      <c r="E190" s="7" t="s">
        <v>637</v>
      </c>
      <c r="F190" s="3">
        <v>1180.3900000000001</v>
      </c>
      <c r="G190" s="2" t="s">
        <v>22</v>
      </c>
    </row>
    <row r="191" spans="1:7" ht="15.75" hidden="1">
      <c r="A191" s="11" t="s">
        <v>638</v>
      </c>
      <c r="B191" s="7" t="s">
        <v>639</v>
      </c>
      <c r="C191" s="4" t="s">
        <v>84</v>
      </c>
      <c r="D191" s="2" t="s">
        <v>85</v>
      </c>
      <c r="E191" s="7" t="s">
        <v>640</v>
      </c>
      <c r="F191" s="3">
        <v>1180.3900000000001</v>
      </c>
      <c r="G191" s="2" t="s">
        <v>22</v>
      </c>
    </row>
    <row r="192" spans="1:7" ht="15.75" hidden="1">
      <c r="A192" s="11" t="s">
        <v>641</v>
      </c>
      <c r="B192" s="7" t="s">
        <v>642</v>
      </c>
      <c r="C192" s="4" t="s">
        <v>643</v>
      </c>
      <c r="D192" s="2" t="s">
        <v>644</v>
      </c>
      <c r="E192" s="7" t="s">
        <v>645</v>
      </c>
      <c r="F192" s="3">
        <v>1180.3900000000001</v>
      </c>
      <c r="G192" s="2" t="s">
        <v>22</v>
      </c>
    </row>
    <row r="193" spans="1:7" ht="15.75" hidden="1">
      <c r="A193" s="11" t="s">
        <v>646</v>
      </c>
      <c r="B193" s="7" t="s">
        <v>647</v>
      </c>
      <c r="C193" s="4" t="s">
        <v>40</v>
      </c>
      <c r="D193" s="2" t="s">
        <v>41</v>
      </c>
      <c r="E193" s="7" t="s">
        <v>648</v>
      </c>
      <c r="F193" s="3">
        <v>1180.3900000000001</v>
      </c>
      <c r="G193" s="2" t="s">
        <v>22</v>
      </c>
    </row>
    <row r="194" spans="1:7" ht="15.75">
      <c r="A194" s="11" t="s">
        <v>649</v>
      </c>
      <c r="B194" s="7" t="s">
        <v>650</v>
      </c>
      <c r="C194" s="4" t="s">
        <v>114</v>
      </c>
      <c r="D194" s="2" t="s">
        <v>193</v>
      </c>
      <c r="E194" s="7" t="s">
        <v>651</v>
      </c>
      <c r="F194" s="3">
        <v>2619.2199999999998</v>
      </c>
      <c r="G194" s="2" t="s">
        <v>16</v>
      </c>
    </row>
    <row r="195" spans="1:7" ht="15.75">
      <c r="A195" s="11" t="s">
        <v>652</v>
      </c>
      <c r="B195" s="7" t="s">
        <v>653</v>
      </c>
      <c r="C195" s="4" t="s">
        <v>178</v>
      </c>
      <c r="D195" s="2" t="s">
        <v>179</v>
      </c>
      <c r="E195" s="7" t="s">
        <v>654</v>
      </c>
      <c r="F195" s="3">
        <v>2619.2199999999998</v>
      </c>
      <c r="G195" s="2" t="s">
        <v>16</v>
      </c>
    </row>
    <row r="196" spans="1:7" ht="15.75">
      <c r="A196" s="11" t="s">
        <v>655</v>
      </c>
      <c r="B196" s="7" t="s">
        <v>656</v>
      </c>
      <c r="C196" s="4" t="s">
        <v>135</v>
      </c>
      <c r="D196" s="2" t="s">
        <v>136</v>
      </c>
      <c r="E196" s="7" t="s">
        <v>55</v>
      </c>
      <c r="F196" s="3">
        <v>2619.2199999999998</v>
      </c>
      <c r="G196" s="2" t="s">
        <v>16</v>
      </c>
    </row>
    <row r="197" spans="1:7" ht="15.75">
      <c r="A197" s="11" t="s">
        <v>657</v>
      </c>
      <c r="B197" s="7" t="s">
        <v>658</v>
      </c>
      <c r="C197" s="4" t="s">
        <v>130</v>
      </c>
      <c r="D197" s="2" t="s">
        <v>616</v>
      </c>
      <c r="E197" s="7" t="s">
        <v>659</v>
      </c>
      <c r="F197" s="3">
        <v>2619.2199999999998</v>
      </c>
      <c r="G197" s="2" t="s">
        <v>16</v>
      </c>
    </row>
    <row r="198" spans="1:7" ht="15.75" hidden="1">
      <c r="A198" s="11" t="s">
        <v>660</v>
      </c>
      <c r="B198" s="7" t="s">
        <v>661</v>
      </c>
      <c r="C198" s="4" t="s">
        <v>79</v>
      </c>
      <c r="D198" s="2" t="s">
        <v>80</v>
      </c>
      <c r="E198" s="7" t="s">
        <v>662</v>
      </c>
      <c r="F198" s="3">
        <v>1180.3900000000001</v>
      </c>
      <c r="G198" s="2" t="s">
        <v>22</v>
      </c>
    </row>
    <row r="199" spans="1:7" ht="15.75">
      <c r="A199" s="11" t="s">
        <v>663</v>
      </c>
      <c r="B199" s="7" t="s">
        <v>664</v>
      </c>
      <c r="C199" s="4" t="s">
        <v>94</v>
      </c>
      <c r="D199" s="2" t="s">
        <v>665</v>
      </c>
      <c r="E199" s="7" t="s">
        <v>666</v>
      </c>
      <c r="F199" s="3">
        <v>2619.2199999999998</v>
      </c>
      <c r="G199" s="2" t="s">
        <v>16</v>
      </c>
    </row>
    <row r="200" spans="1:7" ht="15.75">
      <c r="A200" s="11" t="s">
        <v>667</v>
      </c>
      <c r="B200" s="7" t="s">
        <v>668</v>
      </c>
      <c r="C200" s="4" t="s">
        <v>35</v>
      </c>
      <c r="D200" s="2" t="s">
        <v>201</v>
      </c>
      <c r="E200" s="7" t="s">
        <v>55</v>
      </c>
      <c r="F200" s="3">
        <v>2619.2199999999998</v>
      </c>
      <c r="G200" s="2" t="s">
        <v>16</v>
      </c>
    </row>
    <row r="201" spans="1:7" ht="15.75" hidden="1">
      <c r="A201" s="11" t="s">
        <v>669</v>
      </c>
      <c r="B201" s="7" t="s">
        <v>670</v>
      </c>
      <c r="C201" s="4" t="s">
        <v>458</v>
      </c>
      <c r="D201" s="2" t="s">
        <v>459</v>
      </c>
      <c r="E201" s="7" t="s">
        <v>671</v>
      </c>
      <c r="F201" s="3">
        <v>1180.3900000000001</v>
      </c>
      <c r="G201" s="2" t="s">
        <v>22</v>
      </c>
    </row>
    <row r="202" spans="1:7" ht="15.75">
      <c r="A202" s="11" t="s">
        <v>672</v>
      </c>
      <c r="B202" s="7" t="s">
        <v>673</v>
      </c>
      <c r="C202" s="4" t="s">
        <v>35</v>
      </c>
      <c r="D202" s="2" t="s">
        <v>201</v>
      </c>
      <c r="E202" s="7" t="s">
        <v>55</v>
      </c>
      <c r="F202" s="3">
        <v>2619.2199999999998</v>
      </c>
      <c r="G202" s="2" t="s">
        <v>16</v>
      </c>
    </row>
    <row r="203" spans="1:7" ht="15.75" hidden="1">
      <c r="A203" s="11" t="s">
        <v>674</v>
      </c>
      <c r="B203" s="7" t="s">
        <v>675</v>
      </c>
      <c r="C203" s="4" t="s">
        <v>58</v>
      </c>
      <c r="D203" s="2" t="s">
        <v>59</v>
      </c>
      <c r="E203" s="7" t="s">
        <v>676</v>
      </c>
      <c r="F203" s="3">
        <v>1180.3900000000001</v>
      </c>
      <c r="G203" s="2" t="s">
        <v>22</v>
      </c>
    </row>
    <row r="204" spans="1:7" ht="15.75" hidden="1">
      <c r="A204" s="11" t="s">
        <v>677</v>
      </c>
      <c r="B204" s="7" t="s">
        <v>678</v>
      </c>
      <c r="C204" s="4" t="s">
        <v>30</v>
      </c>
      <c r="D204" s="2" t="s">
        <v>31</v>
      </c>
      <c r="E204" s="7" t="s">
        <v>165</v>
      </c>
      <c r="F204" s="3">
        <v>1180.3900000000001</v>
      </c>
      <c r="G204" s="2" t="s">
        <v>22</v>
      </c>
    </row>
    <row r="205" spans="1:7" ht="15.75" hidden="1">
      <c r="A205" s="11" t="s">
        <v>679</v>
      </c>
      <c r="B205" s="7" t="s">
        <v>680</v>
      </c>
      <c r="C205" s="4" t="s">
        <v>458</v>
      </c>
      <c r="D205" s="2" t="s">
        <v>459</v>
      </c>
      <c r="E205" s="7" t="s">
        <v>681</v>
      </c>
      <c r="F205" s="3">
        <v>1180.3900000000001</v>
      </c>
      <c r="G205" s="2" t="s">
        <v>22</v>
      </c>
    </row>
    <row r="206" spans="1:7" ht="15.75">
      <c r="A206" s="11" t="s">
        <v>682</v>
      </c>
      <c r="B206" s="7" t="s">
        <v>683</v>
      </c>
      <c r="C206" s="4" t="s">
        <v>130</v>
      </c>
      <c r="D206" s="2" t="s">
        <v>616</v>
      </c>
      <c r="E206" s="7" t="s">
        <v>684</v>
      </c>
      <c r="F206" s="3">
        <v>2619.2199999999998</v>
      </c>
      <c r="G206" s="2" t="s">
        <v>16</v>
      </c>
    </row>
    <row r="207" spans="1:7" ht="15.75" hidden="1">
      <c r="A207" s="11" t="s">
        <v>685</v>
      </c>
      <c r="B207" s="7" t="s">
        <v>686</v>
      </c>
      <c r="C207" s="4" t="s">
        <v>40</v>
      </c>
      <c r="D207" s="2" t="s">
        <v>41</v>
      </c>
      <c r="E207" s="7" t="s">
        <v>687</v>
      </c>
      <c r="F207" s="3">
        <v>1180.3900000000001</v>
      </c>
      <c r="G207" s="2" t="s">
        <v>22</v>
      </c>
    </row>
    <row r="208" spans="1:7" ht="15.75">
      <c r="A208" s="11" t="s">
        <v>688</v>
      </c>
      <c r="B208" s="7" t="s">
        <v>689</v>
      </c>
      <c r="C208" s="4" t="s">
        <v>130</v>
      </c>
      <c r="D208" s="2" t="s">
        <v>616</v>
      </c>
      <c r="E208" s="7" t="s">
        <v>68</v>
      </c>
      <c r="F208" s="3">
        <v>2619.2199999999998</v>
      </c>
      <c r="G208" s="2" t="s">
        <v>16</v>
      </c>
    </row>
    <row r="209" spans="1:7" ht="15.75" hidden="1">
      <c r="A209" s="11" t="s">
        <v>690</v>
      </c>
      <c r="B209" s="7" t="s">
        <v>691</v>
      </c>
      <c r="C209" s="4" t="s">
        <v>271</v>
      </c>
      <c r="D209" s="2" t="s">
        <v>272</v>
      </c>
      <c r="E209" s="7" t="s">
        <v>692</v>
      </c>
      <c r="F209" s="3">
        <v>1180.3900000000001</v>
      </c>
      <c r="G209" s="2" t="s">
        <v>22</v>
      </c>
    </row>
    <row r="210" spans="1:7" ht="15.75">
      <c r="A210" s="11" t="s">
        <v>693</v>
      </c>
      <c r="B210" s="7" t="s">
        <v>694</v>
      </c>
      <c r="C210" s="4" t="s">
        <v>337</v>
      </c>
      <c r="D210" s="2" t="s">
        <v>338</v>
      </c>
      <c r="E210" s="7" t="s">
        <v>339</v>
      </c>
      <c r="F210" s="3">
        <v>2619.2199999999998</v>
      </c>
      <c r="G210" s="2" t="s">
        <v>16</v>
      </c>
    </row>
    <row r="211" spans="1:7" ht="15.75" hidden="1">
      <c r="A211" s="11" t="s">
        <v>695</v>
      </c>
      <c r="B211" s="7" t="s">
        <v>696</v>
      </c>
      <c r="C211" s="4" t="s">
        <v>282</v>
      </c>
      <c r="D211" s="2" t="s">
        <v>283</v>
      </c>
      <c r="E211" s="7" t="s">
        <v>697</v>
      </c>
      <c r="F211" s="3">
        <v>1180.3900000000001</v>
      </c>
      <c r="G211" s="2" t="s">
        <v>22</v>
      </c>
    </row>
    <row r="212" spans="1:7" ht="15.75" hidden="1">
      <c r="A212" s="11" t="s">
        <v>698</v>
      </c>
      <c r="B212" s="7" t="s">
        <v>699</v>
      </c>
      <c r="C212" s="4" t="s">
        <v>58</v>
      </c>
      <c r="D212" s="2" t="s">
        <v>59</v>
      </c>
      <c r="E212" s="7" t="s">
        <v>700</v>
      </c>
      <c r="F212" s="3">
        <v>1180.3900000000001</v>
      </c>
      <c r="G212" s="2" t="s">
        <v>22</v>
      </c>
    </row>
    <row r="213" spans="1:7" ht="15.75">
      <c r="A213" s="11" t="s">
        <v>701</v>
      </c>
      <c r="B213" s="7" t="s">
        <v>702</v>
      </c>
      <c r="C213" s="4" t="s">
        <v>114</v>
      </c>
      <c r="D213" s="2" t="s">
        <v>193</v>
      </c>
      <c r="E213" s="7" t="s">
        <v>147</v>
      </c>
      <c r="F213" s="3">
        <v>2619.2199999999998</v>
      </c>
      <c r="G213" s="2" t="s">
        <v>16</v>
      </c>
    </row>
    <row r="214" spans="1:7" ht="15.75" hidden="1">
      <c r="A214" s="11" t="s">
        <v>703</v>
      </c>
      <c r="B214" s="7" t="s">
        <v>704</v>
      </c>
      <c r="C214" s="4" t="s">
        <v>48</v>
      </c>
      <c r="D214" s="2" t="s">
        <v>49</v>
      </c>
      <c r="E214" s="7" t="s">
        <v>541</v>
      </c>
      <c r="F214" s="3">
        <v>1180.3900000000001</v>
      </c>
      <c r="G214" s="2" t="s">
        <v>22</v>
      </c>
    </row>
    <row r="215" spans="1:7" ht="15.75">
      <c r="A215" s="11" t="s">
        <v>705</v>
      </c>
      <c r="B215" s="7" t="s">
        <v>706</v>
      </c>
      <c r="C215" s="4" t="s">
        <v>135</v>
      </c>
      <c r="D215" s="2" t="s">
        <v>136</v>
      </c>
      <c r="E215" s="7" t="s">
        <v>358</v>
      </c>
      <c r="F215" s="3">
        <v>2619.2199999999998</v>
      </c>
      <c r="G215" s="2" t="s">
        <v>16</v>
      </c>
    </row>
    <row r="216" spans="1:7" ht="15.75" hidden="1">
      <c r="A216" s="11" t="s">
        <v>707</v>
      </c>
      <c r="B216" s="7" t="s">
        <v>708</v>
      </c>
      <c r="C216" s="4" t="s">
        <v>326</v>
      </c>
      <c r="D216" s="2" t="s">
        <v>380</v>
      </c>
      <c r="E216" s="7" t="s">
        <v>709</v>
      </c>
      <c r="F216" s="3">
        <v>1180.3900000000001</v>
      </c>
      <c r="G216" s="2" t="s">
        <v>22</v>
      </c>
    </row>
    <row r="217" spans="1:7" ht="15.75" hidden="1">
      <c r="A217" s="11" t="s">
        <v>710</v>
      </c>
      <c r="B217" s="7" t="s">
        <v>711</v>
      </c>
      <c r="C217" s="4" t="s">
        <v>458</v>
      </c>
      <c r="D217" s="2" t="s">
        <v>459</v>
      </c>
      <c r="E217" s="7" t="s">
        <v>712</v>
      </c>
      <c r="F217" s="3">
        <v>1180.3900000000001</v>
      </c>
      <c r="G217" s="2" t="s">
        <v>22</v>
      </c>
    </row>
    <row r="218" spans="1:7" ht="15.75" hidden="1">
      <c r="A218" s="11" t="s">
        <v>713</v>
      </c>
      <c r="B218" s="7" t="s">
        <v>714</v>
      </c>
      <c r="C218" s="4" t="s">
        <v>58</v>
      </c>
      <c r="D218" s="2" t="s">
        <v>59</v>
      </c>
      <c r="E218" s="7" t="s">
        <v>715</v>
      </c>
      <c r="F218" s="3">
        <v>1180.3900000000001</v>
      </c>
      <c r="G218" s="2" t="s">
        <v>22</v>
      </c>
    </row>
    <row r="219" spans="1:7" ht="15.75">
      <c r="A219" s="11" t="s">
        <v>716</v>
      </c>
      <c r="B219" s="7" t="s">
        <v>717</v>
      </c>
      <c r="C219" s="4" t="s">
        <v>271</v>
      </c>
      <c r="D219" s="2" t="s">
        <v>272</v>
      </c>
      <c r="E219" s="7" t="s">
        <v>718</v>
      </c>
      <c r="F219" s="3">
        <v>2619.2199999999998</v>
      </c>
      <c r="G219" s="2" t="s">
        <v>16</v>
      </c>
    </row>
    <row r="220" spans="1:7" ht="15.75">
      <c r="A220" s="11" t="s">
        <v>719</v>
      </c>
      <c r="B220" s="7" t="s">
        <v>720</v>
      </c>
      <c r="C220" s="4" t="s">
        <v>104</v>
      </c>
      <c r="D220" s="2" t="s">
        <v>105</v>
      </c>
      <c r="E220" s="7" t="s">
        <v>147</v>
      </c>
      <c r="F220" s="3">
        <v>2619.2199999999998</v>
      </c>
      <c r="G220" s="2" t="s">
        <v>16</v>
      </c>
    </row>
    <row r="221" spans="1:7" ht="15.75" hidden="1">
      <c r="A221" s="11" t="s">
        <v>721</v>
      </c>
      <c r="B221" s="7" t="s">
        <v>722</v>
      </c>
      <c r="C221" s="4" t="s">
        <v>155</v>
      </c>
      <c r="D221" s="2" t="s">
        <v>156</v>
      </c>
      <c r="E221" s="7" t="s">
        <v>150</v>
      </c>
      <c r="F221" s="3">
        <v>1180.3900000000001</v>
      </c>
      <c r="G221" s="2" t="s">
        <v>22</v>
      </c>
    </row>
    <row r="222" spans="1:7" ht="15.75">
      <c r="A222" s="11" t="s">
        <v>723</v>
      </c>
      <c r="B222" s="7" t="s">
        <v>724</v>
      </c>
      <c r="C222" s="4" t="s">
        <v>130</v>
      </c>
      <c r="D222" s="2" t="s">
        <v>616</v>
      </c>
      <c r="E222" s="7" t="s">
        <v>123</v>
      </c>
      <c r="F222" s="3">
        <v>2619.2199999999998</v>
      </c>
      <c r="G222" s="2" t="s">
        <v>16</v>
      </c>
    </row>
    <row r="223" spans="1:7" ht="15.75">
      <c r="A223" s="11" t="s">
        <v>725</v>
      </c>
      <c r="B223" s="7" t="s">
        <v>726</v>
      </c>
      <c r="C223" s="4" t="s">
        <v>13</v>
      </c>
      <c r="D223" s="2" t="s">
        <v>45</v>
      </c>
      <c r="E223" s="7" t="s">
        <v>493</v>
      </c>
      <c r="F223" s="3">
        <v>2619.2199999999998</v>
      </c>
      <c r="G223" s="2" t="s">
        <v>16</v>
      </c>
    </row>
    <row r="224" spans="1:7" ht="15.75" hidden="1">
      <c r="A224" s="11" t="s">
        <v>727</v>
      </c>
      <c r="B224" s="7" t="s">
        <v>728</v>
      </c>
      <c r="C224" s="4" t="s">
        <v>63</v>
      </c>
      <c r="D224" s="2" t="s">
        <v>64</v>
      </c>
      <c r="E224" s="7" t="s">
        <v>729</v>
      </c>
      <c r="F224" s="3">
        <v>1180.3900000000001</v>
      </c>
      <c r="G224" s="2" t="s">
        <v>22</v>
      </c>
    </row>
    <row r="225" spans="1:7" ht="15.75">
      <c r="A225" s="11" t="s">
        <v>730</v>
      </c>
      <c r="B225" s="7" t="s">
        <v>731</v>
      </c>
      <c r="C225" s="4" t="s">
        <v>135</v>
      </c>
      <c r="D225" s="2" t="s">
        <v>136</v>
      </c>
      <c r="E225" s="7" t="s">
        <v>55</v>
      </c>
      <c r="F225" s="3">
        <v>2619.2199999999998</v>
      </c>
      <c r="G225" s="2" t="s">
        <v>16</v>
      </c>
    </row>
    <row r="226" spans="1:7" ht="15.75">
      <c r="A226" s="11" t="s">
        <v>732</v>
      </c>
      <c r="B226" s="7" t="s">
        <v>733</v>
      </c>
      <c r="C226" s="4" t="s">
        <v>230</v>
      </c>
      <c r="D226" s="2" t="s">
        <v>231</v>
      </c>
      <c r="E226" s="7" t="s">
        <v>541</v>
      </c>
      <c r="F226" s="3">
        <v>2619.2199999999998</v>
      </c>
      <c r="G226" s="2" t="s">
        <v>16</v>
      </c>
    </row>
    <row r="227" spans="1:7" ht="15.75">
      <c r="A227" s="11" t="s">
        <v>734</v>
      </c>
      <c r="B227" s="7" t="s">
        <v>735</v>
      </c>
      <c r="C227" s="4" t="s">
        <v>337</v>
      </c>
      <c r="D227" s="2" t="s">
        <v>338</v>
      </c>
      <c r="E227" s="7" t="s">
        <v>467</v>
      </c>
      <c r="F227" s="3">
        <v>2619.2199999999998</v>
      </c>
      <c r="G227" s="2" t="s">
        <v>16</v>
      </c>
    </row>
    <row r="228" spans="1:7" ht="15.75">
      <c r="A228" s="11" t="s">
        <v>736</v>
      </c>
      <c r="B228" s="7" t="s">
        <v>737</v>
      </c>
      <c r="C228" s="4" t="s">
        <v>326</v>
      </c>
      <c r="D228" s="2" t="s">
        <v>327</v>
      </c>
      <c r="E228" s="7" t="s">
        <v>738</v>
      </c>
      <c r="F228" s="3">
        <v>2619.2199999999998</v>
      </c>
      <c r="G228" s="2" t="s">
        <v>16</v>
      </c>
    </row>
    <row r="229" spans="1:7" ht="15.75" hidden="1">
      <c r="A229" s="11" t="s">
        <v>739</v>
      </c>
      <c r="B229" s="7" t="s">
        <v>740</v>
      </c>
      <c r="C229" s="4" t="s">
        <v>271</v>
      </c>
      <c r="D229" s="2" t="s">
        <v>272</v>
      </c>
      <c r="E229" s="7" t="s">
        <v>106</v>
      </c>
      <c r="F229" s="3">
        <v>1180.3900000000001</v>
      </c>
      <c r="G229" s="2" t="s">
        <v>22</v>
      </c>
    </row>
    <row r="230" spans="1:7" ht="15.75" hidden="1">
      <c r="A230" s="11" t="s">
        <v>741</v>
      </c>
      <c r="B230" s="7" t="s">
        <v>742</v>
      </c>
      <c r="C230" s="4" t="s">
        <v>163</v>
      </c>
      <c r="D230" s="2" t="s">
        <v>164</v>
      </c>
      <c r="E230" s="7" t="s">
        <v>743</v>
      </c>
      <c r="F230" s="3">
        <v>1180.3900000000001</v>
      </c>
      <c r="G230" s="2" t="s">
        <v>22</v>
      </c>
    </row>
    <row r="231" spans="1:7" ht="15.75" hidden="1">
      <c r="A231" s="11" t="s">
        <v>744</v>
      </c>
      <c r="B231" s="7" t="s">
        <v>745</v>
      </c>
      <c r="C231" s="4" t="s">
        <v>140</v>
      </c>
      <c r="D231" s="2" t="s">
        <v>746</v>
      </c>
      <c r="E231" s="7" t="s">
        <v>747</v>
      </c>
      <c r="F231" s="3">
        <v>1180.3900000000001</v>
      </c>
      <c r="G231" s="2" t="s">
        <v>22</v>
      </c>
    </row>
    <row r="232" spans="1:7" ht="15.75" hidden="1">
      <c r="A232" s="11" t="s">
        <v>748</v>
      </c>
      <c r="B232" s="7" t="s">
        <v>749</v>
      </c>
      <c r="C232" s="4" t="s">
        <v>40</v>
      </c>
      <c r="D232" s="2" t="s">
        <v>41</v>
      </c>
      <c r="E232" s="7" t="s">
        <v>750</v>
      </c>
      <c r="F232" s="3">
        <v>1180.3900000000001</v>
      </c>
      <c r="G232" s="2" t="s">
        <v>22</v>
      </c>
    </row>
    <row r="233" spans="1:7" ht="15.75">
      <c r="A233" s="11" t="s">
        <v>751</v>
      </c>
      <c r="B233" s="7" t="s">
        <v>752</v>
      </c>
      <c r="C233" s="4" t="s">
        <v>104</v>
      </c>
      <c r="D233" s="2" t="s">
        <v>105</v>
      </c>
      <c r="E233" s="7" t="s">
        <v>292</v>
      </c>
      <c r="F233" s="3">
        <v>2619.2199999999998</v>
      </c>
      <c r="G233" s="2" t="s">
        <v>16</v>
      </c>
    </row>
    <row r="234" spans="1:7" ht="15.75" hidden="1">
      <c r="A234" s="11" t="s">
        <v>753</v>
      </c>
      <c r="B234" s="7" t="s">
        <v>754</v>
      </c>
      <c r="C234" s="4" t="s">
        <v>126</v>
      </c>
      <c r="D234" s="2" t="s">
        <v>127</v>
      </c>
      <c r="E234" s="7" t="s">
        <v>584</v>
      </c>
      <c r="F234" s="3">
        <v>1180.3900000000001</v>
      </c>
      <c r="G234" s="2" t="s">
        <v>22</v>
      </c>
    </row>
    <row r="235" spans="1:7" ht="15.75">
      <c r="A235" s="11" t="s">
        <v>755</v>
      </c>
      <c r="B235" s="7" t="s">
        <v>756</v>
      </c>
      <c r="C235" s="4" t="s">
        <v>326</v>
      </c>
      <c r="D235" s="2" t="s">
        <v>327</v>
      </c>
      <c r="E235" s="7" t="s">
        <v>757</v>
      </c>
      <c r="F235" s="3">
        <v>2619.2199999999998</v>
      </c>
      <c r="G235" s="2" t="s">
        <v>16</v>
      </c>
    </row>
    <row r="236" spans="1:7" ht="15.75" hidden="1">
      <c r="A236" s="11" t="s">
        <v>758</v>
      </c>
      <c r="B236" s="7" t="s">
        <v>759</v>
      </c>
      <c r="C236" s="4" t="s">
        <v>337</v>
      </c>
      <c r="D236" s="2" t="s">
        <v>338</v>
      </c>
      <c r="E236" s="7" t="s">
        <v>550</v>
      </c>
      <c r="F236" s="3">
        <v>1180.3900000000001</v>
      </c>
      <c r="G236" s="2" t="s">
        <v>22</v>
      </c>
    </row>
    <row r="237" spans="1:7" ht="15.75">
      <c r="A237" s="11" t="s">
        <v>760</v>
      </c>
      <c r="B237" s="7" t="s">
        <v>761</v>
      </c>
      <c r="C237" s="4" t="s">
        <v>40</v>
      </c>
      <c r="D237" s="2" t="s">
        <v>253</v>
      </c>
      <c r="E237" s="7" t="s">
        <v>762</v>
      </c>
      <c r="F237" s="3">
        <v>2619.2199999999998</v>
      </c>
      <c r="G237" s="2" t="s">
        <v>16</v>
      </c>
    </row>
    <row r="238" spans="1:7" ht="15.75">
      <c r="A238" s="11" t="s">
        <v>763</v>
      </c>
      <c r="B238" s="7" t="s">
        <v>764</v>
      </c>
      <c r="C238" s="4" t="s">
        <v>337</v>
      </c>
      <c r="D238" s="2" t="s">
        <v>338</v>
      </c>
      <c r="E238" s="7" t="s">
        <v>765</v>
      </c>
      <c r="F238" s="3">
        <v>2619.2199999999998</v>
      </c>
      <c r="G238" s="2" t="s">
        <v>16</v>
      </c>
    </row>
    <row r="239" spans="1:7" ht="15.75">
      <c r="A239" s="11" t="s">
        <v>766</v>
      </c>
      <c r="B239" s="7" t="s">
        <v>767</v>
      </c>
      <c r="C239" s="4" t="s">
        <v>197</v>
      </c>
      <c r="D239" s="2" t="s">
        <v>436</v>
      </c>
      <c r="E239" s="7" t="s">
        <v>768</v>
      </c>
      <c r="F239" s="3">
        <v>2619.2199999999998</v>
      </c>
      <c r="G239" s="2" t="s">
        <v>16</v>
      </c>
    </row>
    <row r="240" spans="1:7" ht="15.75">
      <c r="A240" s="11" t="s">
        <v>769</v>
      </c>
      <c r="B240" s="7" t="s">
        <v>770</v>
      </c>
      <c r="C240" s="4" t="s">
        <v>13</v>
      </c>
      <c r="D240" s="2" t="s">
        <v>45</v>
      </c>
      <c r="E240" s="7" t="s">
        <v>328</v>
      </c>
      <c r="F240" s="3">
        <v>2619.2199999999998</v>
      </c>
      <c r="G240" s="2" t="s">
        <v>16</v>
      </c>
    </row>
    <row r="241" spans="1:7" ht="15.75">
      <c r="A241" s="11" t="s">
        <v>771</v>
      </c>
      <c r="B241" s="7" t="s">
        <v>772</v>
      </c>
      <c r="C241" s="4" t="s">
        <v>114</v>
      </c>
      <c r="D241" s="2" t="s">
        <v>193</v>
      </c>
      <c r="E241" s="7" t="s">
        <v>773</v>
      </c>
      <c r="F241" s="3">
        <v>2619.2199999999998</v>
      </c>
      <c r="G241" s="2" t="s">
        <v>16</v>
      </c>
    </row>
    <row r="242" spans="1:7" ht="15.75" hidden="1">
      <c r="A242" s="11" t="s">
        <v>774</v>
      </c>
      <c r="B242" s="7" t="s">
        <v>775</v>
      </c>
      <c r="C242" s="4" t="s">
        <v>30</v>
      </c>
      <c r="D242" s="2" t="s">
        <v>31</v>
      </c>
      <c r="E242" s="7" t="s">
        <v>595</v>
      </c>
      <c r="F242" s="3">
        <v>1180.3900000000001</v>
      </c>
      <c r="G242" s="2" t="s">
        <v>22</v>
      </c>
    </row>
    <row r="243" spans="1:7" ht="15.75" hidden="1">
      <c r="A243" s="11" t="s">
        <v>776</v>
      </c>
      <c r="B243" s="7" t="s">
        <v>777</v>
      </c>
      <c r="C243" s="4" t="s">
        <v>53</v>
      </c>
      <c r="D243" s="2" t="s">
        <v>54</v>
      </c>
      <c r="E243" s="7" t="s">
        <v>232</v>
      </c>
      <c r="F243" s="3">
        <v>1180.3900000000001</v>
      </c>
      <c r="G243" s="2" t="s">
        <v>22</v>
      </c>
    </row>
    <row r="244" spans="1:7" ht="15.75" hidden="1">
      <c r="A244" s="11" t="s">
        <v>778</v>
      </c>
      <c r="B244" s="7" t="s">
        <v>779</v>
      </c>
      <c r="C244" s="4" t="s">
        <v>780</v>
      </c>
      <c r="D244" s="2" t="s">
        <v>781</v>
      </c>
      <c r="E244" s="7" t="s">
        <v>408</v>
      </c>
      <c r="F244" s="3">
        <v>543.04999999999995</v>
      </c>
      <c r="G244" s="2" t="s">
        <v>409</v>
      </c>
    </row>
    <row r="245" spans="1:7" ht="15.75" hidden="1">
      <c r="A245" s="11" t="s">
        <v>782</v>
      </c>
      <c r="B245" s="7" t="s">
        <v>783</v>
      </c>
      <c r="C245" s="4" t="s">
        <v>40</v>
      </c>
      <c r="D245" s="2" t="s">
        <v>41</v>
      </c>
      <c r="E245" s="7" t="s">
        <v>784</v>
      </c>
      <c r="F245" s="3">
        <v>1180.3900000000001</v>
      </c>
      <c r="G245" s="2" t="s">
        <v>22</v>
      </c>
    </row>
    <row r="246" spans="1:7" ht="15.75">
      <c r="A246" s="11" t="s">
        <v>785</v>
      </c>
      <c r="B246" s="7" t="s">
        <v>786</v>
      </c>
      <c r="C246" s="4" t="s">
        <v>271</v>
      </c>
      <c r="D246" s="2" t="s">
        <v>272</v>
      </c>
      <c r="E246" s="7" t="s">
        <v>589</v>
      </c>
      <c r="F246" s="3">
        <v>2619.2199999999998</v>
      </c>
      <c r="G246" s="2" t="s">
        <v>16</v>
      </c>
    </row>
    <row r="247" spans="1:7" ht="15.75" hidden="1">
      <c r="A247" s="11" t="s">
        <v>787</v>
      </c>
      <c r="B247" s="7" t="s">
        <v>788</v>
      </c>
      <c r="C247" s="4" t="s">
        <v>63</v>
      </c>
      <c r="D247" s="2" t="s">
        <v>64</v>
      </c>
      <c r="E247" s="7" t="s">
        <v>789</v>
      </c>
      <c r="F247" s="3">
        <v>1180.3900000000001</v>
      </c>
      <c r="G247" s="2" t="s">
        <v>22</v>
      </c>
    </row>
    <row r="248" spans="1:7" ht="15.75" hidden="1">
      <c r="A248" s="11" t="s">
        <v>790</v>
      </c>
      <c r="B248" s="7" t="s">
        <v>791</v>
      </c>
      <c r="C248" s="4" t="s">
        <v>84</v>
      </c>
      <c r="D248" s="2" t="s">
        <v>85</v>
      </c>
      <c r="E248" s="7" t="s">
        <v>792</v>
      </c>
      <c r="F248" s="3">
        <v>1180.3900000000001</v>
      </c>
      <c r="G248" s="2" t="s">
        <v>22</v>
      </c>
    </row>
    <row r="249" spans="1:7" ht="15.75" hidden="1">
      <c r="A249" s="11" t="s">
        <v>793</v>
      </c>
      <c r="B249" s="7" t="s">
        <v>794</v>
      </c>
      <c r="C249" s="4" t="s">
        <v>140</v>
      </c>
      <c r="D249" s="2" t="s">
        <v>141</v>
      </c>
      <c r="E249" s="7" t="s">
        <v>493</v>
      </c>
      <c r="F249" s="3">
        <v>1180.3900000000001</v>
      </c>
      <c r="G249" s="2" t="s">
        <v>22</v>
      </c>
    </row>
    <row r="250" spans="1:7" ht="15.75">
      <c r="A250" s="11" t="s">
        <v>795</v>
      </c>
      <c r="B250" s="7" t="s">
        <v>796</v>
      </c>
      <c r="C250" s="4" t="s">
        <v>326</v>
      </c>
      <c r="D250" s="2" t="s">
        <v>327</v>
      </c>
      <c r="E250" s="7" t="s">
        <v>797</v>
      </c>
      <c r="F250" s="3">
        <v>2619.2199999999998</v>
      </c>
      <c r="G250" s="2" t="s">
        <v>16</v>
      </c>
    </row>
    <row r="251" spans="1:7" ht="15.75" hidden="1">
      <c r="A251" s="11" t="s">
        <v>798</v>
      </c>
      <c r="B251" s="7" t="s">
        <v>799</v>
      </c>
      <c r="C251" s="4" t="s">
        <v>235</v>
      </c>
      <c r="D251" s="2" t="s">
        <v>257</v>
      </c>
      <c r="E251" s="7" t="s">
        <v>800</v>
      </c>
      <c r="F251" s="3">
        <v>1180.3900000000001</v>
      </c>
      <c r="G251" s="2" t="s">
        <v>22</v>
      </c>
    </row>
    <row r="252" spans="1:7" ht="15.75">
      <c r="A252" s="11" t="s">
        <v>801</v>
      </c>
      <c r="B252" s="7" t="s">
        <v>802</v>
      </c>
      <c r="C252" s="4" t="s">
        <v>30</v>
      </c>
      <c r="D252" s="2" t="s">
        <v>31</v>
      </c>
      <c r="E252" s="7" t="s">
        <v>803</v>
      </c>
      <c r="F252" s="3">
        <v>2619.2199999999998</v>
      </c>
      <c r="G252" s="2" t="s">
        <v>16</v>
      </c>
    </row>
    <row r="253" spans="1:7" ht="15.75" hidden="1">
      <c r="A253" s="11" t="s">
        <v>804</v>
      </c>
      <c r="B253" s="7" t="s">
        <v>805</v>
      </c>
      <c r="C253" s="4" t="s">
        <v>450</v>
      </c>
      <c r="D253" s="2" t="s">
        <v>451</v>
      </c>
      <c r="E253" s="7" t="s">
        <v>806</v>
      </c>
      <c r="F253" s="3">
        <v>1180.3900000000001</v>
      </c>
      <c r="G253" s="2" t="s">
        <v>22</v>
      </c>
    </row>
    <row r="254" spans="1:7" ht="15.75" hidden="1">
      <c r="A254" s="11" t="s">
        <v>807</v>
      </c>
      <c r="B254" s="7" t="s">
        <v>808</v>
      </c>
      <c r="C254" s="4" t="s">
        <v>121</v>
      </c>
      <c r="D254" s="2" t="s">
        <v>122</v>
      </c>
      <c r="E254" s="7" t="s">
        <v>809</v>
      </c>
      <c r="F254" s="3">
        <v>1180.3900000000001</v>
      </c>
      <c r="G254" s="2" t="s">
        <v>22</v>
      </c>
    </row>
    <row r="255" spans="1:7" ht="15.75" hidden="1">
      <c r="A255" s="11" t="s">
        <v>810</v>
      </c>
      <c r="B255" s="7" t="s">
        <v>811</v>
      </c>
      <c r="C255" s="4" t="s">
        <v>458</v>
      </c>
      <c r="D255" s="2" t="s">
        <v>459</v>
      </c>
      <c r="E255" s="7" t="s">
        <v>812</v>
      </c>
      <c r="F255" s="3">
        <v>1180.3900000000001</v>
      </c>
      <c r="G255" s="2" t="s">
        <v>22</v>
      </c>
    </row>
    <row r="256" spans="1:7" ht="15.75" hidden="1">
      <c r="A256" s="11" t="s">
        <v>813</v>
      </c>
      <c r="B256" s="7" t="s">
        <v>814</v>
      </c>
      <c r="C256" s="4" t="s">
        <v>121</v>
      </c>
      <c r="D256" s="2" t="s">
        <v>122</v>
      </c>
      <c r="E256" s="7" t="s">
        <v>815</v>
      </c>
      <c r="F256" s="3">
        <v>1180.3900000000001</v>
      </c>
      <c r="G256" s="2" t="s">
        <v>22</v>
      </c>
    </row>
    <row r="257" spans="1:7" ht="15.75" hidden="1">
      <c r="A257" s="11" t="s">
        <v>816</v>
      </c>
      <c r="B257" s="7" t="s">
        <v>817</v>
      </c>
      <c r="C257" s="4" t="s">
        <v>30</v>
      </c>
      <c r="D257" s="2" t="s">
        <v>31</v>
      </c>
      <c r="E257" s="7" t="s">
        <v>818</v>
      </c>
      <c r="F257" s="3">
        <v>1180.3900000000001</v>
      </c>
      <c r="G257" s="2" t="s">
        <v>22</v>
      </c>
    </row>
    <row r="258" spans="1:7" ht="15.75">
      <c r="A258" s="11" t="s">
        <v>819</v>
      </c>
      <c r="B258" s="7" t="s">
        <v>820</v>
      </c>
      <c r="C258" s="4" t="s">
        <v>30</v>
      </c>
      <c r="D258" s="2" t="s">
        <v>31</v>
      </c>
      <c r="E258" s="7" t="s">
        <v>803</v>
      </c>
      <c r="F258" s="3">
        <v>2619.2199999999998</v>
      </c>
      <c r="G258" s="2" t="s">
        <v>16</v>
      </c>
    </row>
    <row r="259" spans="1:7" ht="15.75" hidden="1">
      <c r="A259" s="11" t="s">
        <v>821</v>
      </c>
      <c r="B259" s="7" t="s">
        <v>822</v>
      </c>
      <c r="C259" s="4" t="s">
        <v>630</v>
      </c>
      <c r="D259" s="2" t="s">
        <v>492</v>
      </c>
      <c r="E259" s="7" t="s">
        <v>202</v>
      </c>
      <c r="F259" s="3">
        <v>1180.3900000000001</v>
      </c>
      <c r="G259" s="2" t="s">
        <v>22</v>
      </c>
    </row>
    <row r="260" spans="1:7" ht="15.75">
      <c r="A260" s="11" t="s">
        <v>823</v>
      </c>
      <c r="B260" s="7" t="s">
        <v>824</v>
      </c>
      <c r="C260" s="4" t="s">
        <v>30</v>
      </c>
      <c r="D260" s="2" t="s">
        <v>31</v>
      </c>
      <c r="E260" s="7" t="s">
        <v>55</v>
      </c>
      <c r="F260" s="3">
        <v>2619.2199999999998</v>
      </c>
      <c r="G260" s="2" t="s">
        <v>16</v>
      </c>
    </row>
    <row r="261" spans="1:7" ht="15.75">
      <c r="A261" s="11" t="s">
        <v>825</v>
      </c>
      <c r="B261" s="7" t="s">
        <v>826</v>
      </c>
      <c r="C261" s="4" t="s">
        <v>53</v>
      </c>
      <c r="D261" s="2" t="s">
        <v>54</v>
      </c>
      <c r="E261" s="7" t="s">
        <v>55</v>
      </c>
      <c r="F261" s="3">
        <v>2619.2199999999998</v>
      </c>
      <c r="G261" s="2" t="s">
        <v>16</v>
      </c>
    </row>
    <row r="262" spans="1:7" ht="15.75" hidden="1">
      <c r="A262" s="11" t="s">
        <v>827</v>
      </c>
      <c r="B262" s="7" t="s">
        <v>828</v>
      </c>
      <c r="C262" s="4" t="s">
        <v>114</v>
      </c>
      <c r="D262" s="2" t="s">
        <v>115</v>
      </c>
      <c r="E262" s="7" t="s">
        <v>829</v>
      </c>
      <c r="F262" s="3">
        <v>1180.3900000000001</v>
      </c>
      <c r="G262" s="2" t="s">
        <v>22</v>
      </c>
    </row>
    <row r="263" spans="1:7" ht="15.75" hidden="1">
      <c r="A263" s="11" t="s">
        <v>830</v>
      </c>
      <c r="B263" s="7" t="s">
        <v>831</v>
      </c>
      <c r="C263" s="4" t="s">
        <v>271</v>
      </c>
      <c r="D263" s="2" t="s">
        <v>272</v>
      </c>
      <c r="E263" s="7" t="s">
        <v>832</v>
      </c>
      <c r="F263" s="3">
        <v>1180.3900000000001</v>
      </c>
      <c r="G263" s="2" t="s">
        <v>22</v>
      </c>
    </row>
    <row r="264" spans="1:7" ht="15.75">
      <c r="A264" s="11" t="s">
        <v>833</v>
      </c>
      <c r="B264" s="7" t="s">
        <v>834</v>
      </c>
      <c r="C264" s="4" t="s">
        <v>94</v>
      </c>
      <c r="D264" s="2" t="s">
        <v>665</v>
      </c>
      <c r="E264" s="7" t="s">
        <v>666</v>
      </c>
      <c r="F264" s="3">
        <v>2619.2199999999998</v>
      </c>
      <c r="G264" s="2" t="s">
        <v>16</v>
      </c>
    </row>
    <row r="265" spans="1:7" ht="15.75" hidden="1">
      <c r="A265" s="11" t="s">
        <v>835</v>
      </c>
      <c r="B265" s="7" t="s">
        <v>836</v>
      </c>
      <c r="C265" s="4" t="s">
        <v>99</v>
      </c>
      <c r="D265" s="2" t="s">
        <v>100</v>
      </c>
      <c r="E265" s="7" t="s">
        <v>837</v>
      </c>
      <c r="F265" s="3">
        <v>1180.3900000000001</v>
      </c>
      <c r="G265" s="2" t="s">
        <v>22</v>
      </c>
    </row>
    <row r="266" spans="1:7" ht="15.75" hidden="1">
      <c r="A266" s="11" t="s">
        <v>838</v>
      </c>
      <c r="B266" s="7" t="s">
        <v>839</v>
      </c>
      <c r="C266" s="4" t="s">
        <v>135</v>
      </c>
      <c r="D266" s="2" t="s">
        <v>136</v>
      </c>
      <c r="E266" s="7" t="s">
        <v>840</v>
      </c>
      <c r="F266" s="3">
        <v>1180.3900000000001</v>
      </c>
      <c r="G266" s="2" t="s">
        <v>22</v>
      </c>
    </row>
    <row r="267" spans="1:7" ht="15.75">
      <c r="A267" s="11" t="s">
        <v>841</v>
      </c>
      <c r="B267" s="7" t="s">
        <v>842</v>
      </c>
      <c r="C267" s="4" t="s">
        <v>271</v>
      </c>
      <c r="D267" s="2" t="s">
        <v>272</v>
      </c>
      <c r="E267" s="7" t="s">
        <v>843</v>
      </c>
      <c r="F267" s="3">
        <v>2619.2199999999998</v>
      </c>
      <c r="G267" s="2" t="s">
        <v>16</v>
      </c>
    </row>
    <row r="268" spans="1:7" ht="15.75" hidden="1">
      <c r="A268" s="11" t="s">
        <v>844</v>
      </c>
      <c r="B268" s="7" t="s">
        <v>845</v>
      </c>
      <c r="C268" s="4" t="s">
        <v>35</v>
      </c>
      <c r="D268" s="2" t="s">
        <v>36</v>
      </c>
      <c r="E268" s="7" t="s">
        <v>846</v>
      </c>
      <c r="F268" s="3">
        <v>1180.3900000000001</v>
      </c>
      <c r="G268" s="2" t="s">
        <v>22</v>
      </c>
    </row>
    <row r="269" spans="1:7" ht="15.75" hidden="1">
      <c r="A269" s="11" t="s">
        <v>847</v>
      </c>
      <c r="B269" s="7" t="s">
        <v>848</v>
      </c>
      <c r="C269" s="4" t="s">
        <v>94</v>
      </c>
      <c r="D269" s="2" t="s">
        <v>95</v>
      </c>
      <c r="E269" s="7" t="s">
        <v>849</v>
      </c>
      <c r="F269" s="3">
        <v>1180.3900000000001</v>
      </c>
      <c r="G269" s="2" t="s">
        <v>22</v>
      </c>
    </row>
    <row r="270" spans="1:7" ht="15.75">
      <c r="A270" s="11" t="s">
        <v>850</v>
      </c>
      <c r="B270" s="7" t="s">
        <v>851</v>
      </c>
      <c r="C270" s="4" t="s">
        <v>197</v>
      </c>
      <c r="D270" s="2" t="s">
        <v>210</v>
      </c>
      <c r="E270" s="7" t="s">
        <v>852</v>
      </c>
      <c r="F270" s="3">
        <v>2619.2199999999998</v>
      </c>
      <c r="G270" s="2" t="s">
        <v>16</v>
      </c>
    </row>
    <row r="271" spans="1:7" ht="15.75">
      <c r="A271" s="11" t="s">
        <v>853</v>
      </c>
      <c r="B271" s="7" t="s">
        <v>854</v>
      </c>
      <c r="C271" s="4" t="s">
        <v>326</v>
      </c>
      <c r="D271" s="2" t="s">
        <v>327</v>
      </c>
      <c r="E271" s="7" t="s">
        <v>147</v>
      </c>
      <c r="F271" s="3">
        <v>2619.2199999999998</v>
      </c>
      <c r="G271" s="2" t="s">
        <v>16</v>
      </c>
    </row>
    <row r="272" spans="1:7" ht="15.75">
      <c r="A272" s="11" t="s">
        <v>855</v>
      </c>
      <c r="B272" s="7" t="s">
        <v>856</v>
      </c>
      <c r="C272" s="4" t="s">
        <v>135</v>
      </c>
      <c r="D272" s="2" t="s">
        <v>136</v>
      </c>
      <c r="E272" s="7" t="s">
        <v>101</v>
      </c>
      <c r="F272" s="3">
        <v>2619.2199999999998</v>
      </c>
      <c r="G272" s="2" t="s">
        <v>16</v>
      </c>
    </row>
    <row r="273" spans="1:7" ht="15.75" hidden="1">
      <c r="A273" s="11" t="s">
        <v>857</v>
      </c>
      <c r="B273" s="7" t="s">
        <v>858</v>
      </c>
      <c r="C273" s="4" t="s">
        <v>94</v>
      </c>
      <c r="D273" s="2" t="s">
        <v>95</v>
      </c>
      <c r="E273" s="7" t="s">
        <v>73</v>
      </c>
      <c r="F273" s="3">
        <v>1180.3900000000001</v>
      </c>
      <c r="G273" s="2" t="s">
        <v>22</v>
      </c>
    </row>
    <row r="274" spans="1:7" ht="15.75" hidden="1">
      <c r="A274" s="11" t="s">
        <v>859</v>
      </c>
      <c r="B274" s="7" t="s">
        <v>860</v>
      </c>
      <c r="C274" s="4" t="s">
        <v>458</v>
      </c>
      <c r="D274" s="2" t="s">
        <v>459</v>
      </c>
      <c r="E274" s="7" t="s">
        <v>96</v>
      </c>
      <c r="F274" s="3">
        <v>1180.3900000000001</v>
      </c>
      <c r="G274" s="2" t="s">
        <v>22</v>
      </c>
    </row>
    <row r="275" spans="1:7" ht="15.75">
      <c r="A275" s="11" t="s">
        <v>861</v>
      </c>
      <c r="B275" s="7" t="s">
        <v>862</v>
      </c>
      <c r="C275" s="4" t="s">
        <v>863</v>
      </c>
      <c r="D275" s="2" t="s">
        <v>588</v>
      </c>
      <c r="E275" s="7" t="s">
        <v>864</v>
      </c>
      <c r="F275" s="3">
        <v>2619.2199999999998</v>
      </c>
      <c r="G275" s="2" t="s">
        <v>16</v>
      </c>
    </row>
    <row r="276" spans="1:7" ht="15.75">
      <c r="A276" s="11" t="s">
        <v>865</v>
      </c>
      <c r="B276" s="7" t="s">
        <v>866</v>
      </c>
      <c r="C276" s="4" t="s">
        <v>79</v>
      </c>
      <c r="D276" s="2" t="s">
        <v>80</v>
      </c>
      <c r="E276" s="7" t="s">
        <v>867</v>
      </c>
      <c r="F276" s="3">
        <v>2619.2199999999998</v>
      </c>
      <c r="G276" s="2" t="s">
        <v>16</v>
      </c>
    </row>
    <row r="277" spans="1:7" ht="15.75" hidden="1">
      <c r="A277" s="11" t="s">
        <v>868</v>
      </c>
      <c r="B277" s="7" t="s">
        <v>869</v>
      </c>
      <c r="C277" s="4" t="s">
        <v>40</v>
      </c>
      <c r="D277" s="2" t="s">
        <v>41</v>
      </c>
      <c r="E277" s="7" t="s">
        <v>870</v>
      </c>
      <c r="F277" s="3">
        <v>1180.3900000000001</v>
      </c>
      <c r="G277" s="2" t="s">
        <v>22</v>
      </c>
    </row>
    <row r="278" spans="1:7" ht="15.75" hidden="1">
      <c r="A278" s="11" t="s">
        <v>871</v>
      </c>
      <c r="B278" s="7" t="s">
        <v>872</v>
      </c>
      <c r="C278" s="4" t="s">
        <v>140</v>
      </c>
      <c r="D278" s="2" t="s">
        <v>141</v>
      </c>
      <c r="E278" s="7" t="s">
        <v>873</v>
      </c>
      <c r="F278" s="3">
        <v>1180.3900000000001</v>
      </c>
      <c r="G278" s="2" t="s">
        <v>22</v>
      </c>
    </row>
    <row r="279" spans="1:7" ht="15.75">
      <c r="A279" s="11" t="s">
        <v>874</v>
      </c>
      <c r="B279" s="7" t="s">
        <v>875</v>
      </c>
      <c r="C279" s="4" t="s">
        <v>386</v>
      </c>
      <c r="D279" s="2" t="s">
        <v>387</v>
      </c>
      <c r="E279" s="7" t="s">
        <v>598</v>
      </c>
      <c r="F279" s="3">
        <v>2619.2199999999998</v>
      </c>
      <c r="G279" s="2" t="s">
        <v>16</v>
      </c>
    </row>
    <row r="280" spans="1:7" ht="15.75" hidden="1">
      <c r="A280" s="11" t="s">
        <v>876</v>
      </c>
      <c r="B280" s="7" t="s">
        <v>877</v>
      </c>
      <c r="C280" s="4" t="s">
        <v>178</v>
      </c>
      <c r="D280" s="2" t="s">
        <v>422</v>
      </c>
      <c r="E280" s="7" t="s">
        <v>878</v>
      </c>
      <c r="F280" s="3">
        <v>1180.3900000000001</v>
      </c>
      <c r="G280" s="2" t="s">
        <v>22</v>
      </c>
    </row>
    <row r="281" spans="1:7" ht="15.75">
      <c r="A281" s="11" t="s">
        <v>879</v>
      </c>
      <c r="B281" s="7" t="s">
        <v>880</v>
      </c>
      <c r="C281" s="4" t="s">
        <v>326</v>
      </c>
      <c r="D281" s="2" t="s">
        <v>327</v>
      </c>
      <c r="E281" s="7" t="s">
        <v>881</v>
      </c>
      <c r="F281" s="3">
        <v>2619.2199999999998</v>
      </c>
      <c r="G281" s="2" t="s">
        <v>16</v>
      </c>
    </row>
    <row r="282" spans="1:7" ht="15.75" hidden="1">
      <c r="A282" s="11" t="s">
        <v>882</v>
      </c>
      <c r="B282" s="7" t="s">
        <v>883</v>
      </c>
      <c r="C282" s="4" t="s">
        <v>230</v>
      </c>
      <c r="D282" s="2" t="s">
        <v>231</v>
      </c>
      <c r="E282" s="7" t="s">
        <v>884</v>
      </c>
      <c r="F282" s="3">
        <v>1180.3900000000001</v>
      </c>
      <c r="G282" s="2" t="s">
        <v>22</v>
      </c>
    </row>
    <row r="283" spans="1:7" ht="15.75">
      <c r="A283" s="11" t="s">
        <v>885</v>
      </c>
      <c r="B283" s="7" t="s">
        <v>886</v>
      </c>
      <c r="C283" s="4" t="s">
        <v>887</v>
      </c>
      <c r="D283" s="2" t="s">
        <v>888</v>
      </c>
      <c r="E283" s="7" t="s">
        <v>889</v>
      </c>
      <c r="F283" s="3">
        <v>2619.2199999999998</v>
      </c>
      <c r="G283" s="2" t="s">
        <v>16</v>
      </c>
    </row>
    <row r="284" spans="1:7" ht="15.75" hidden="1">
      <c r="A284" s="11" t="s">
        <v>890</v>
      </c>
      <c r="B284" s="7" t="s">
        <v>891</v>
      </c>
      <c r="C284" s="4" t="s">
        <v>450</v>
      </c>
      <c r="D284" s="2" t="s">
        <v>451</v>
      </c>
      <c r="E284" s="7" t="s">
        <v>892</v>
      </c>
      <c r="F284" s="3">
        <v>1180.3900000000001</v>
      </c>
      <c r="G284" s="2" t="s">
        <v>22</v>
      </c>
    </row>
    <row r="285" spans="1:7" ht="15.75" hidden="1">
      <c r="A285" s="11" t="s">
        <v>893</v>
      </c>
      <c r="B285" s="7" t="s">
        <v>894</v>
      </c>
      <c r="C285" s="4" t="s">
        <v>30</v>
      </c>
      <c r="D285" s="2" t="s">
        <v>31</v>
      </c>
      <c r="E285" s="7" t="s">
        <v>895</v>
      </c>
      <c r="F285" s="3">
        <v>1180.3900000000001</v>
      </c>
      <c r="G285" s="2" t="s">
        <v>22</v>
      </c>
    </row>
    <row r="286" spans="1:7" ht="15.75">
      <c r="A286" s="11" t="s">
        <v>896</v>
      </c>
      <c r="B286" s="7" t="s">
        <v>897</v>
      </c>
      <c r="C286" s="4" t="s">
        <v>48</v>
      </c>
      <c r="D286" s="2" t="s">
        <v>49</v>
      </c>
      <c r="E286" s="7" t="s">
        <v>460</v>
      </c>
      <c r="F286" s="3">
        <v>2619.2199999999998</v>
      </c>
      <c r="G286" s="2" t="s">
        <v>16</v>
      </c>
    </row>
    <row r="287" spans="1:7" ht="15.75" hidden="1">
      <c r="A287" s="11" t="s">
        <v>898</v>
      </c>
      <c r="B287" s="7" t="s">
        <v>899</v>
      </c>
      <c r="C287" s="4" t="s">
        <v>435</v>
      </c>
      <c r="D287" s="2" t="s">
        <v>436</v>
      </c>
      <c r="E287" s="7" t="s">
        <v>900</v>
      </c>
      <c r="F287" s="3">
        <v>1180.3900000000001</v>
      </c>
      <c r="G287" s="2" t="s">
        <v>22</v>
      </c>
    </row>
    <row r="288" spans="1:7" ht="15.75" hidden="1">
      <c r="A288" s="11" t="s">
        <v>901</v>
      </c>
      <c r="B288" s="7" t="s">
        <v>902</v>
      </c>
      <c r="C288" s="4" t="s">
        <v>121</v>
      </c>
      <c r="D288" s="2" t="s">
        <v>122</v>
      </c>
      <c r="E288" s="7" t="s">
        <v>903</v>
      </c>
      <c r="F288" s="3">
        <v>1180.3900000000001</v>
      </c>
      <c r="G288" s="2" t="s">
        <v>22</v>
      </c>
    </row>
    <row r="289" spans="1:7" ht="15.75" hidden="1">
      <c r="A289" s="11" t="s">
        <v>904</v>
      </c>
      <c r="B289" s="7" t="s">
        <v>905</v>
      </c>
      <c r="C289" s="4" t="s">
        <v>140</v>
      </c>
      <c r="D289" s="2" t="s">
        <v>141</v>
      </c>
      <c r="E289" s="7" t="s">
        <v>906</v>
      </c>
      <c r="F289" s="3">
        <v>1180.3900000000001</v>
      </c>
      <c r="G289" s="2" t="s">
        <v>22</v>
      </c>
    </row>
    <row r="290" spans="1:7" ht="15.75">
      <c r="A290" s="11" t="s">
        <v>907</v>
      </c>
      <c r="B290" s="7" t="s">
        <v>908</v>
      </c>
      <c r="C290" s="4" t="s">
        <v>145</v>
      </c>
      <c r="D290" s="2" t="s">
        <v>146</v>
      </c>
      <c r="E290" s="7" t="s">
        <v>909</v>
      </c>
      <c r="F290" s="3">
        <v>2619.2199999999998</v>
      </c>
      <c r="G290" s="2" t="s">
        <v>16</v>
      </c>
    </row>
    <row r="291" spans="1:7" ht="15.75" hidden="1">
      <c r="A291" s="11" t="s">
        <v>910</v>
      </c>
      <c r="B291" s="7" t="s">
        <v>911</v>
      </c>
      <c r="C291" s="4" t="s">
        <v>13</v>
      </c>
      <c r="D291" s="2" t="s">
        <v>525</v>
      </c>
      <c r="E291" s="7" t="s">
        <v>912</v>
      </c>
      <c r="F291" s="3">
        <v>1180.3900000000001</v>
      </c>
      <c r="G291" s="2" t="s">
        <v>22</v>
      </c>
    </row>
    <row r="292" spans="1:7" ht="15.75">
      <c r="A292" s="11" t="s">
        <v>913</v>
      </c>
      <c r="B292" s="7" t="s">
        <v>914</v>
      </c>
      <c r="C292" s="4" t="s">
        <v>135</v>
      </c>
      <c r="D292" s="2" t="s">
        <v>136</v>
      </c>
      <c r="E292" s="7" t="s">
        <v>915</v>
      </c>
      <c r="F292" s="3">
        <v>2619.2199999999998</v>
      </c>
      <c r="G292" s="2" t="s">
        <v>16</v>
      </c>
    </row>
    <row r="293" spans="1:7" ht="15.75">
      <c r="A293" s="11" t="s">
        <v>916</v>
      </c>
      <c r="B293" s="7" t="s">
        <v>917</v>
      </c>
      <c r="C293" s="4" t="s">
        <v>130</v>
      </c>
      <c r="D293" s="2" t="s">
        <v>616</v>
      </c>
      <c r="E293" s="7" t="s">
        <v>918</v>
      </c>
      <c r="F293" s="3">
        <v>2619.2199999999998</v>
      </c>
      <c r="G293" s="2" t="s">
        <v>16</v>
      </c>
    </row>
    <row r="294" spans="1:7" ht="15.75" hidden="1">
      <c r="A294" s="11" t="s">
        <v>919</v>
      </c>
      <c r="B294" s="7" t="s">
        <v>920</v>
      </c>
      <c r="C294" s="4" t="s">
        <v>109</v>
      </c>
      <c r="D294" s="2" t="s">
        <v>110</v>
      </c>
      <c r="E294" s="7" t="s">
        <v>921</v>
      </c>
      <c r="F294" s="3">
        <v>1180.3900000000001</v>
      </c>
      <c r="G294" s="2" t="s">
        <v>22</v>
      </c>
    </row>
    <row r="295" spans="1:7" ht="15.75" hidden="1">
      <c r="A295" s="11" t="s">
        <v>922</v>
      </c>
      <c r="B295" s="7" t="s">
        <v>923</v>
      </c>
      <c r="C295" s="4" t="s">
        <v>271</v>
      </c>
      <c r="D295" s="2" t="s">
        <v>272</v>
      </c>
      <c r="E295" s="7" t="s">
        <v>924</v>
      </c>
      <c r="F295" s="3">
        <v>1180.3900000000001</v>
      </c>
      <c r="G295" s="2" t="s">
        <v>22</v>
      </c>
    </row>
    <row r="296" spans="1:7" ht="15.75" hidden="1">
      <c r="A296" s="11" t="s">
        <v>925</v>
      </c>
      <c r="B296" s="7" t="s">
        <v>926</v>
      </c>
      <c r="C296" s="4" t="s">
        <v>230</v>
      </c>
      <c r="D296" s="2" t="s">
        <v>231</v>
      </c>
      <c r="E296" s="7" t="s">
        <v>305</v>
      </c>
      <c r="F296" s="3">
        <v>1180.3900000000001</v>
      </c>
      <c r="G296" s="2" t="s">
        <v>22</v>
      </c>
    </row>
    <row r="297" spans="1:7" ht="15.75">
      <c r="A297" s="11" t="s">
        <v>927</v>
      </c>
      <c r="B297" s="7" t="s">
        <v>928</v>
      </c>
      <c r="C297" s="4" t="s">
        <v>13</v>
      </c>
      <c r="D297" s="2" t="s">
        <v>45</v>
      </c>
      <c r="E297" s="7" t="s">
        <v>467</v>
      </c>
      <c r="F297" s="3">
        <v>2619.2199999999998</v>
      </c>
      <c r="G297" s="2" t="s">
        <v>16</v>
      </c>
    </row>
    <row r="298" spans="1:7" ht="15.75" hidden="1">
      <c r="A298" s="11" t="s">
        <v>929</v>
      </c>
      <c r="B298" s="7" t="s">
        <v>930</v>
      </c>
      <c r="C298" s="4" t="s">
        <v>63</v>
      </c>
      <c r="D298" s="2" t="s">
        <v>64</v>
      </c>
      <c r="E298" s="7" t="s">
        <v>334</v>
      </c>
      <c r="F298" s="3">
        <v>1180.3900000000001</v>
      </c>
      <c r="G298" s="2" t="s">
        <v>22</v>
      </c>
    </row>
    <row r="299" spans="1:7" ht="15.75" hidden="1">
      <c r="A299" s="11" t="s">
        <v>931</v>
      </c>
      <c r="B299" s="7" t="s">
        <v>932</v>
      </c>
      <c r="C299" s="4" t="s">
        <v>84</v>
      </c>
      <c r="D299" s="2" t="s">
        <v>85</v>
      </c>
      <c r="E299" s="7" t="s">
        <v>933</v>
      </c>
      <c r="F299" s="3">
        <v>1180.3900000000001</v>
      </c>
      <c r="G299" s="2" t="s">
        <v>22</v>
      </c>
    </row>
    <row r="300" spans="1:7" ht="15.75" hidden="1">
      <c r="A300" s="11" t="s">
        <v>934</v>
      </c>
      <c r="B300" s="7" t="s">
        <v>935</v>
      </c>
      <c r="C300" s="4" t="s">
        <v>386</v>
      </c>
      <c r="D300" s="2" t="s">
        <v>387</v>
      </c>
      <c r="E300" s="7" t="s">
        <v>936</v>
      </c>
      <c r="F300" s="3">
        <v>1180.3900000000001</v>
      </c>
      <c r="G300" s="2" t="s">
        <v>22</v>
      </c>
    </row>
    <row r="301" spans="1:7" ht="15.75">
      <c r="A301" s="11" t="s">
        <v>937</v>
      </c>
      <c r="B301" s="7" t="s">
        <v>938</v>
      </c>
      <c r="C301" s="4" t="s">
        <v>30</v>
      </c>
      <c r="D301" s="2" t="s">
        <v>31</v>
      </c>
      <c r="E301" s="7" t="s">
        <v>939</v>
      </c>
      <c r="F301" s="3">
        <v>2619.2199999999998</v>
      </c>
      <c r="G301" s="2" t="s">
        <v>16</v>
      </c>
    </row>
    <row r="302" spans="1:7" ht="15.75" hidden="1">
      <c r="A302" s="11" t="s">
        <v>940</v>
      </c>
      <c r="B302" s="7" t="s">
        <v>941</v>
      </c>
      <c r="C302" s="4" t="s">
        <v>282</v>
      </c>
      <c r="D302" s="2" t="s">
        <v>283</v>
      </c>
      <c r="E302" s="7" t="s">
        <v>942</v>
      </c>
      <c r="F302" s="3">
        <v>1180.3900000000001</v>
      </c>
      <c r="G302" s="2" t="s">
        <v>22</v>
      </c>
    </row>
    <row r="303" spans="1:7" ht="15.75">
      <c r="A303" s="11" t="s">
        <v>943</v>
      </c>
      <c r="B303" s="7" t="s">
        <v>944</v>
      </c>
      <c r="C303" s="4" t="s">
        <v>30</v>
      </c>
      <c r="D303" s="2" t="s">
        <v>31</v>
      </c>
      <c r="E303" s="7" t="s">
        <v>945</v>
      </c>
      <c r="F303" s="3">
        <v>2619.2199999999998</v>
      </c>
      <c r="G303" s="2" t="s">
        <v>16</v>
      </c>
    </row>
    <row r="304" spans="1:7" ht="15.75" hidden="1">
      <c r="A304" s="11" t="s">
        <v>946</v>
      </c>
      <c r="B304" s="7" t="s">
        <v>947</v>
      </c>
      <c r="C304" s="4" t="s">
        <v>145</v>
      </c>
      <c r="D304" s="2" t="s">
        <v>304</v>
      </c>
      <c r="E304" s="7" t="s">
        <v>948</v>
      </c>
      <c r="F304" s="3">
        <v>1180.3900000000001</v>
      </c>
      <c r="G304" s="2" t="s">
        <v>22</v>
      </c>
    </row>
    <row r="305" spans="1:7" ht="15.75" hidden="1">
      <c r="A305" s="11" t="s">
        <v>949</v>
      </c>
      <c r="B305" s="7" t="s">
        <v>950</v>
      </c>
      <c r="C305" s="4" t="s">
        <v>230</v>
      </c>
      <c r="D305" s="2" t="s">
        <v>231</v>
      </c>
      <c r="E305" s="7" t="s">
        <v>918</v>
      </c>
      <c r="F305" s="3">
        <v>1180.3900000000001</v>
      </c>
      <c r="G305" s="2" t="s">
        <v>22</v>
      </c>
    </row>
    <row r="306" spans="1:7" ht="15.75">
      <c r="A306" s="11" t="s">
        <v>951</v>
      </c>
      <c r="B306" s="7" t="s">
        <v>952</v>
      </c>
      <c r="C306" s="4" t="s">
        <v>953</v>
      </c>
      <c r="D306" s="2" t="s">
        <v>954</v>
      </c>
      <c r="E306" s="7" t="s">
        <v>837</v>
      </c>
      <c r="F306" s="3">
        <v>2619.2199999999998</v>
      </c>
      <c r="G306" s="2" t="s">
        <v>16</v>
      </c>
    </row>
    <row r="307" spans="1:7" ht="15.75" hidden="1">
      <c r="A307" s="11" t="s">
        <v>955</v>
      </c>
      <c r="B307" s="7" t="s">
        <v>956</v>
      </c>
      <c r="C307" s="4" t="s">
        <v>957</v>
      </c>
      <c r="D307" s="2" t="s">
        <v>958</v>
      </c>
      <c r="E307" s="7" t="s">
        <v>959</v>
      </c>
      <c r="F307" s="3">
        <v>1180.3900000000001</v>
      </c>
      <c r="G307" s="2" t="s">
        <v>22</v>
      </c>
    </row>
    <row r="308" spans="1:7" ht="15.75" hidden="1">
      <c r="A308" s="11" t="s">
        <v>960</v>
      </c>
      <c r="B308" s="7" t="s">
        <v>961</v>
      </c>
      <c r="C308" s="4" t="s">
        <v>197</v>
      </c>
      <c r="D308" s="2" t="s">
        <v>198</v>
      </c>
      <c r="E308" s="7" t="s">
        <v>962</v>
      </c>
      <c r="F308" s="3">
        <v>1180.3900000000001</v>
      </c>
      <c r="G308" s="2" t="s">
        <v>22</v>
      </c>
    </row>
    <row r="309" spans="1:7" ht="15.75">
      <c r="A309" s="11" t="s">
        <v>963</v>
      </c>
      <c r="B309" s="7" t="s">
        <v>964</v>
      </c>
      <c r="C309" s="4" t="s">
        <v>235</v>
      </c>
      <c r="D309" s="2" t="s">
        <v>236</v>
      </c>
      <c r="E309" s="7" t="s">
        <v>455</v>
      </c>
      <c r="F309" s="3">
        <v>2619.2199999999998</v>
      </c>
      <c r="G309" s="2" t="s">
        <v>16</v>
      </c>
    </row>
    <row r="310" spans="1:7" ht="15.75" hidden="1">
      <c r="A310" s="11" t="s">
        <v>965</v>
      </c>
      <c r="B310" s="7" t="s">
        <v>966</v>
      </c>
      <c r="C310" s="4" t="s">
        <v>84</v>
      </c>
      <c r="D310" s="2" t="s">
        <v>85</v>
      </c>
      <c r="E310" s="7" t="s">
        <v>967</v>
      </c>
      <c r="F310" s="3">
        <v>1180.3900000000001</v>
      </c>
      <c r="G310" s="2" t="s">
        <v>22</v>
      </c>
    </row>
    <row r="311" spans="1:7" ht="15.75" hidden="1">
      <c r="A311" s="11" t="s">
        <v>968</v>
      </c>
      <c r="B311" s="7" t="s">
        <v>969</v>
      </c>
      <c r="C311" s="4" t="s">
        <v>319</v>
      </c>
      <c r="D311" s="2" t="s">
        <v>14</v>
      </c>
      <c r="E311" s="7" t="s">
        <v>970</v>
      </c>
      <c r="F311" s="3">
        <v>1180.3900000000001</v>
      </c>
      <c r="G311" s="2" t="s">
        <v>22</v>
      </c>
    </row>
    <row r="312" spans="1:7" ht="15.75" hidden="1">
      <c r="A312" s="11" t="s">
        <v>971</v>
      </c>
      <c r="B312" s="7" t="s">
        <v>972</v>
      </c>
      <c r="C312" s="4" t="s">
        <v>282</v>
      </c>
      <c r="D312" s="2" t="s">
        <v>283</v>
      </c>
      <c r="E312" s="7" t="s">
        <v>132</v>
      </c>
      <c r="F312" s="3">
        <v>1180.3900000000001</v>
      </c>
      <c r="G312" s="2" t="s">
        <v>22</v>
      </c>
    </row>
    <row r="313" spans="1:7" ht="15.75">
      <c r="A313" s="11" t="s">
        <v>973</v>
      </c>
      <c r="B313" s="7" t="s">
        <v>974</v>
      </c>
      <c r="C313" s="4" t="s">
        <v>135</v>
      </c>
      <c r="D313" s="2" t="s">
        <v>136</v>
      </c>
      <c r="E313" s="7" t="s">
        <v>184</v>
      </c>
      <c r="F313" s="3">
        <v>2619.2199999999998</v>
      </c>
      <c r="G313" s="2" t="s">
        <v>16</v>
      </c>
    </row>
    <row r="314" spans="1:7" ht="15.75">
      <c r="A314" s="11" t="s">
        <v>975</v>
      </c>
      <c r="B314" s="7" t="s">
        <v>976</v>
      </c>
      <c r="C314" s="4" t="s">
        <v>104</v>
      </c>
      <c r="D314" s="2" t="s">
        <v>105</v>
      </c>
      <c r="E314" s="7" t="s">
        <v>977</v>
      </c>
      <c r="F314" s="3">
        <v>2619.2199999999998</v>
      </c>
      <c r="G314" s="2" t="s">
        <v>16</v>
      </c>
    </row>
    <row r="315" spans="1:7" ht="15.75" hidden="1">
      <c r="A315" s="11" t="s">
        <v>978</v>
      </c>
      <c r="B315" s="7" t="s">
        <v>979</v>
      </c>
      <c r="C315" s="4" t="s">
        <v>63</v>
      </c>
      <c r="D315" s="2" t="s">
        <v>64</v>
      </c>
      <c r="E315" s="7" t="s">
        <v>773</v>
      </c>
      <c r="F315" s="3">
        <v>1180.3900000000001</v>
      </c>
      <c r="G315" s="2" t="s">
        <v>22</v>
      </c>
    </row>
    <row r="316" spans="1:7" ht="15.75" hidden="1">
      <c r="A316" s="11" t="s">
        <v>980</v>
      </c>
      <c r="B316" s="7" t="s">
        <v>981</v>
      </c>
      <c r="C316" s="4" t="s">
        <v>140</v>
      </c>
      <c r="D316" s="2" t="s">
        <v>141</v>
      </c>
      <c r="E316" s="7" t="s">
        <v>651</v>
      </c>
      <c r="F316" s="3">
        <v>1180.3900000000001</v>
      </c>
      <c r="G316" s="2" t="s">
        <v>22</v>
      </c>
    </row>
    <row r="317" spans="1:7" ht="15.75" hidden="1">
      <c r="A317" s="11" t="s">
        <v>982</v>
      </c>
      <c r="B317" s="7" t="s">
        <v>983</v>
      </c>
      <c r="C317" s="4" t="s">
        <v>126</v>
      </c>
      <c r="D317" s="2" t="s">
        <v>127</v>
      </c>
      <c r="E317" s="7" t="s">
        <v>984</v>
      </c>
      <c r="F317" s="3">
        <v>1180.3900000000001</v>
      </c>
      <c r="G317" s="2" t="s">
        <v>22</v>
      </c>
    </row>
    <row r="318" spans="1:7" ht="15.75" hidden="1">
      <c r="A318" s="11" t="s">
        <v>985</v>
      </c>
      <c r="B318" s="7" t="s">
        <v>986</v>
      </c>
      <c r="C318" s="4" t="s">
        <v>130</v>
      </c>
      <c r="D318" s="2" t="s">
        <v>131</v>
      </c>
      <c r="E318" s="7" t="s">
        <v>987</v>
      </c>
      <c r="F318" s="3">
        <v>1180.3900000000001</v>
      </c>
      <c r="G318" s="2" t="s">
        <v>22</v>
      </c>
    </row>
    <row r="319" spans="1:7" ht="15.75">
      <c r="A319" s="11" t="s">
        <v>988</v>
      </c>
      <c r="B319" s="7" t="s">
        <v>989</v>
      </c>
      <c r="C319" s="4" t="s">
        <v>182</v>
      </c>
      <c r="D319" s="2" t="s">
        <v>183</v>
      </c>
      <c r="E319" s="7" t="s">
        <v>990</v>
      </c>
      <c r="F319" s="3">
        <v>2619.2199999999998</v>
      </c>
      <c r="G319" s="2" t="s">
        <v>16</v>
      </c>
    </row>
    <row r="320" spans="1:7" ht="15.75" hidden="1">
      <c r="A320" s="11" t="s">
        <v>991</v>
      </c>
      <c r="B320" s="7" t="s">
        <v>992</v>
      </c>
      <c r="C320" s="4" t="s">
        <v>63</v>
      </c>
      <c r="D320" s="2" t="s">
        <v>64</v>
      </c>
      <c r="E320" s="7" t="s">
        <v>645</v>
      </c>
      <c r="F320" s="3">
        <v>1180.3900000000001</v>
      </c>
      <c r="G320" s="2" t="s">
        <v>22</v>
      </c>
    </row>
    <row r="321" spans="1:7" ht="15.75" hidden="1">
      <c r="A321" s="11" t="s">
        <v>993</v>
      </c>
      <c r="B321" s="7" t="s">
        <v>994</v>
      </c>
      <c r="C321" s="4" t="s">
        <v>953</v>
      </c>
      <c r="D321" s="2" t="s">
        <v>954</v>
      </c>
      <c r="E321" s="7" t="s">
        <v>884</v>
      </c>
      <c r="F321" s="3">
        <v>1180.3900000000001</v>
      </c>
      <c r="G321" s="2" t="s">
        <v>22</v>
      </c>
    </row>
    <row r="322" spans="1:7" ht="15.75" hidden="1">
      <c r="A322" s="11" t="s">
        <v>995</v>
      </c>
      <c r="B322" s="7" t="s">
        <v>996</v>
      </c>
      <c r="C322" s="4" t="s">
        <v>114</v>
      </c>
      <c r="D322" s="2" t="s">
        <v>115</v>
      </c>
      <c r="E322" s="7" t="s">
        <v>86</v>
      </c>
      <c r="F322" s="3">
        <v>1180.3900000000001</v>
      </c>
      <c r="G322" s="2" t="s">
        <v>22</v>
      </c>
    </row>
    <row r="323" spans="1:7" ht="15.75" hidden="1">
      <c r="A323" s="11" t="s">
        <v>997</v>
      </c>
      <c r="B323" s="7" t="s">
        <v>998</v>
      </c>
      <c r="C323" s="4" t="s">
        <v>630</v>
      </c>
      <c r="D323" s="2" t="s">
        <v>492</v>
      </c>
      <c r="E323" s="7" t="s">
        <v>999</v>
      </c>
      <c r="F323" s="3">
        <v>1180.3900000000001</v>
      </c>
      <c r="G323" s="2" t="s">
        <v>22</v>
      </c>
    </row>
    <row r="324" spans="1:7" ht="15.75" hidden="1">
      <c r="A324" s="11" t="s">
        <v>1000</v>
      </c>
      <c r="B324" s="7" t="s">
        <v>1001</v>
      </c>
      <c r="C324" s="4" t="s">
        <v>25</v>
      </c>
      <c r="D324" s="2" t="s">
        <v>26</v>
      </c>
      <c r="E324" s="7" t="s">
        <v>550</v>
      </c>
      <c r="F324" s="3">
        <v>1180.3900000000001</v>
      </c>
      <c r="G324" s="2" t="s">
        <v>22</v>
      </c>
    </row>
    <row r="325" spans="1:7" ht="15.75" hidden="1">
      <c r="A325" s="11" t="s">
        <v>1002</v>
      </c>
      <c r="B325" s="7" t="s">
        <v>1003</v>
      </c>
      <c r="C325" s="4" t="s">
        <v>126</v>
      </c>
      <c r="D325" s="2" t="s">
        <v>127</v>
      </c>
      <c r="E325" s="7" t="s">
        <v>1004</v>
      </c>
      <c r="F325" s="3">
        <v>1180.3900000000001</v>
      </c>
      <c r="G325" s="2" t="s">
        <v>22</v>
      </c>
    </row>
    <row r="326" spans="1:7" ht="15.75" hidden="1">
      <c r="A326" s="11" t="s">
        <v>1005</v>
      </c>
      <c r="B326" s="7" t="s">
        <v>1006</v>
      </c>
      <c r="C326" s="4" t="s">
        <v>187</v>
      </c>
      <c r="D326" s="2" t="s">
        <v>188</v>
      </c>
      <c r="E326" s="7" t="s">
        <v>718</v>
      </c>
      <c r="F326" s="3">
        <v>1180.3900000000001</v>
      </c>
      <c r="G326" s="2" t="s">
        <v>22</v>
      </c>
    </row>
    <row r="327" spans="1:7" ht="15.75">
      <c r="A327" s="11" t="s">
        <v>1007</v>
      </c>
      <c r="B327" s="7" t="s">
        <v>1008</v>
      </c>
      <c r="C327" s="4" t="s">
        <v>19</v>
      </c>
      <c r="D327" s="2" t="s">
        <v>20</v>
      </c>
      <c r="E327" s="7" t="s">
        <v>743</v>
      </c>
      <c r="F327" s="3">
        <v>2619.2199999999998</v>
      </c>
      <c r="G327" s="2" t="s">
        <v>16</v>
      </c>
    </row>
    <row r="328" spans="1:7" ht="15.75" hidden="1">
      <c r="A328" s="11" t="s">
        <v>1009</v>
      </c>
      <c r="B328" s="7" t="s">
        <v>1010</v>
      </c>
      <c r="C328" s="4" t="s">
        <v>121</v>
      </c>
      <c r="D328" s="2" t="s">
        <v>122</v>
      </c>
      <c r="E328" s="7" t="s">
        <v>1011</v>
      </c>
      <c r="F328" s="3">
        <v>1180.3900000000001</v>
      </c>
      <c r="G328" s="2" t="s">
        <v>22</v>
      </c>
    </row>
    <row r="329" spans="1:7" ht="15.75">
      <c r="A329" s="11" t="s">
        <v>1012</v>
      </c>
      <c r="B329" s="7" t="s">
        <v>1013</v>
      </c>
      <c r="C329" s="4" t="s">
        <v>213</v>
      </c>
      <c r="D329" s="2" t="s">
        <v>338</v>
      </c>
      <c r="E329" s="7" t="s">
        <v>1014</v>
      </c>
      <c r="F329" s="3">
        <v>2619.2199999999998</v>
      </c>
      <c r="G329" s="2" t="s">
        <v>16</v>
      </c>
    </row>
    <row r="330" spans="1:7" ht="15.75">
      <c r="A330" s="11" t="s">
        <v>1015</v>
      </c>
      <c r="B330" s="7" t="s">
        <v>1016</v>
      </c>
      <c r="C330" s="4" t="s">
        <v>104</v>
      </c>
      <c r="D330" s="2" t="s">
        <v>105</v>
      </c>
      <c r="E330" s="7" t="s">
        <v>903</v>
      </c>
      <c r="F330" s="3">
        <v>2619.2199999999998</v>
      </c>
      <c r="G330" s="2" t="s">
        <v>16</v>
      </c>
    </row>
    <row r="331" spans="1:7" ht="15.75">
      <c r="A331" s="11" t="s">
        <v>1017</v>
      </c>
      <c r="B331" s="7" t="s">
        <v>1018</v>
      </c>
      <c r="C331" s="4" t="s">
        <v>79</v>
      </c>
      <c r="D331" s="2" t="s">
        <v>80</v>
      </c>
      <c r="E331" s="7" t="s">
        <v>55</v>
      </c>
      <c r="F331" s="3">
        <v>2619.2199999999998</v>
      </c>
      <c r="G331" s="2" t="s">
        <v>16</v>
      </c>
    </row>
    <row r="332" spans="1:7" ht="15.75">
      <c r="A332" s="11" t="s">
        <v>1019</v>
      </c>
      <c r="B332" s="7" t="s">
        <v>1020</v>
      </c>
      <c r="C332" s="4" t="s">
        <v>135</v>
      </c>
      <c r="D332" s="2" t="s">
        <v>136</v>
      </c>
      <c r="E332" s="7" t="s">
        <v>1021</v>
      </c>
      <c r="F332" s="3">
        <v>2619.2199999999998</v>
      </c>
      <c r="G332" s="2" t="s">
        <v>16</v>
      </c>
    </row>
    <row r="333" spans="1:7" ht="15.75">
      <c r="A333" s="11" t="s">
        <v>1022</v>
      </c>
      <c r="B333" s="7" t="s">
        <v>1023</v>
      </c>
      <c r="C333" s="4" t="s">
        <v>863</v>
      </c>
      <c r="D333" s="2" t="s">
        <v>588</v>
      </c>
      <c r="E333" s="7" t="s">
        <v>1014</v>
      </c>
      <c r="F333" s="3">
        <v>2619.2199999999998</v>
      </c>
      <c r="G333" s="2" t="s">
        <v>16</v>
      </c>
    </row>
    <row r="334" spans="1:7" ht="15.75" hidden="1">
      <c r="A334" s="11" t="s">
        <v>1024</v>
      </c>
      <c r="B334" s="7" t="s">
        <v>1025</v>
      </c>
      <c r="C334" s="4" t="s">
        <v>282</v>
      </c>
      <c r="D334" s="2" t="s">
        <v>283</v>
      </c>
      <c r="E334" s="7" t="s">
        <v>1026</v>
      </c>
      <c r="F334" s="3">
        <v>1180.3900000000001</v>
      </c>
      <c r="G334" s="2" t="s">
        <v>22</v>
      </c>
    </row>
    <row r="335" spans="1:7" ht="15.75">
      <c r="A335" s="11" t="s">
        <v>1027</v>
      </c>
      <c r="B335" s="7" t="s">
        <v>1028</v>
      </c>
      <c r="C335" s="4" t="s">
        <v>230</v>
      </c>
      <c r="D335" s="2" t="s">
        <v>231</v>
      </c>
      <c r="E335" s="7" t="s">
        <v>1029</v>
      </c>
      <c r="F335" s="3">
        <v>2619.2199999999998</v>
      </c>
      <c r="G335" s="2" t="s">
        <v>16</v>
      </c>
    </row>
    <row r="336" spans="1:7" ht="15.75" hidden="1">
      <c r="A336" s="11" t="s">
        <v>1030</v>
      </c>
      <c r="B336" s="7" t="s">
        <v>1031</v>
      </c>
      <c r="C336" s="4" t="s">
        <v>13</v>
      </c>
      <c r="D336" s="2" t="s">
        <v>45</v>
      </c>
      <c r="E336" s="7" t="s">
        <v>46</v>
      </c>
      <c r="F336" s="3">
        <v>1180.3900000000001</v>
      </c>
      <c r="G336" s="2" t="s">
        <v>22</v>
      </c>
    </row>
    <row r="337" spans="1:7" ht="15.75">
      <c r="A337" s="11" t="s">
        <v>1032</v>
      </c>
      <c r="B337" s="7" t="s">
        <v>1033</v>
      </c>
      <c r="C337" s="4" t="s">
        <v>271</v>
      </c>
      <c r="D337" s="2" t="s">
        <v>272</v>
      </c>
      <c r="E337" s="7" t="s">
        <v>55</v>
      </c>
      <c r="F337" s="3">
        <v>2619.2199999999998</v>
      </c>
      <c r="G337" s="2" t="s">
        <v>16</v>
      </c>
    </row>
    <row r="338" spans="1:7" ht="15.75" hidden="1">
      <c r="A338" s="11" t="s">
        <v>1034</v>
      </c>
      <c r="B338" s="7" t="s">
        <v>1035</v>
      </c>
      <c r="C338" s="4" t="s">
        <v>135</v>
      </c>
      <c r="D338" s="2" t="s">
        <v>136</v>
      </c>
      <c r="E338" s="7" t="s">
        <v>1036</v>
      </c>
      <c r="F338" s="3">
        <v>1180.3900000000001</v>
      </c>
      <c r="G338" s="2" t="s">
        <v>22</v>
      </c>
    </row>
    <row r="339" spans="1:7" ht="15.75">
      <c r="A339" s="11" t="s">
        <v>1037</v>
      </c>
      <c r="B339" s="7" t="s">
        <v>1038</v>
      </c>
      <c r="C339" s="4" t="s">
        <v>197</v>
      </c>
      <c r="D339" s="2" t="s">
        <v>210</v>
      </c>
      <c r="E339" s="7" t="s">
        <v>55</v>
      </c>
      <c r="F339" s="3">
        <v>2619.2199999999998</v>
      </c>
      <c r="G339" s="2" t="s">
        <v>16</v>
      </c>
    </row>
    <row r="340" spans="1:7" ht="15.75" hidden="1">
      <c r="A340" s="11" t="s">
        <v>1039</v>
      </c>
      <c r="B340" s="7" t="s">
        <v>1040</v>
      </c>
      <c r="C340" s="4" t="s">
        <v>953</v>
      </c>
      <c r="D340" s="2" t="s">
        <v>954</v>
      </c>
      <c r="E340" s="7" t="s">
        <v>1041</v>
      </c>
      <c r="F340" s="3">
        <v>1180.3900000000001</v>
      </c>
      <c r="G340" s="2" t="s">
        <v>22</v>
      </c>
    </row>
    <row r="341" spans="1:7" ht="15.75" hidden="1">
      <c r="A341" s="11" t="s">
        <v>1042</v>
      </c>
      <c r="B341" s="7" t="s">
        <v>1043</v>
      </c>
      <c r="C341" s="4" t="s">
        <v>104</v>
      </c>
      <c r="D341" s="2" t="s">
        <v>1044</v>
      </c>
      <c r="E341" s="7" t="s">
        <v>837</v>
      </c>
      <c r="F341" s="3">
        <v>1180.3900000000001</v>
      </c>
      <c r="G341" s="2" t="s">
        <v>22</v>
      </c>
    </row>
    <row r="342" spans="1:7" ht="15.75" hidden="1">
      <c r="A342" s="11" t="s">
        <v>1045</v>
      </c>
      <c r="B342" s="7" t="s">
        <v>1046</v>
      </c>
      <c r="C342" s="4" t="s">
        <v>58</v>
      </c>
      <c r="D342" s="2" t="s">
        <v>59</v>
      </c>
      <c r="E342" s="7" t="s">
        <v>1047</v>
      </c>
      <c r="F342" s="3">
        <v>1180.3900000000001</v>
      </c>
      <c r="G342" s="2" t="s">
        <v>22</v>
      </c>
    </row>
    <row r="343" spans="1:7" ht="15.75" hidden="1">
      <c r="A343" s="11" t="s">
        <v>1048</v>
      </c>
      <c r="B343" s="7" t="s">
        <v>1049</v>
      </c>
      <c r="C343" s="4" t="s">
        <v>187</v>
      </c>
      <c r="D343" s="2" t="s">
        <v>188</v>
      </c>
      <c r="E343" s="7" t="s">
        <v>1050</v>
      </c>
      <c r="F343" s="3">
        <v>1180.3900000000001</v>
      </c>
      <c r="G343" s="2" t="s">
        <v>22</v>
      </c>
    </row>
    <row r="344" spans="1:7" ht="15.75" hidden="1">
      <c r="A344" s="11" t="s">
        <v>1051</v>
      </c>
      <c r="B344" s="7" t="s">
        <v>1052</v>
      </c>
      <c r="C344" s="4" t="s">
        <v>99</v>
      </c>
      <c r="D344" s="2" t="s">
        <v>100</v>
      </c>
      <c r="E344" s="7" t="s">
        <v>1053</v>
      </c>
      <c r="F344" s="3">
        <v>1180.3900000000001</v>
      </c>
      <c r="G344" s="2" t="s">
        <v>22</v>
      </c>
    </row>
    <row r="345" spans="1:7" ht="15.75" hidden="1">
      <c r="A345" s="11" t="s">
        <v>1054</v>
      </c>
      <c r="B345" s="7" t="s">
        <v>1055</v>
      </c>
      <c r="C345" s="4" t="s">
        <v>326</v>
      </c>
      <c r="D345" s="2" t="s">
        <v>380</v>
      </c>
      <c r="E345" s="7" t="s">
        <v>150</v>
      </c>
      <c r="F345" s="3">
        <v>1180.3900000000001</v>
      </c>
      <c r="G345" s="2" t="s">
        <v>22</v>
      </c>
    </row>
    <row r="346" spans="1:7" ht="15.75" hidden="1">
      <c r="A346" s="11" t="s">
        <v>1056</v>
      </c>
      <c r="B346" s="7" t="s">
        <v>1057</v>
      </c>
      <c r="C346" s="4" t="s">
        <v>30</v>
      </c>
      <c r="D346" s="2" t="s">
        <v>31</v>
      </c>
      <c r="E346" s="7" t="s">
        <v>1058</v>
      </c>
      <c r="F346" s="3">
        <v>1180.3900000000001</v>
      </c>
      <c r="G346" s="2" t="s">
        <v>22</v>
      </c>
    </row>
    <row r="347" spans="1:7" ht="15.75" hidden="1">
      <c r="A347" s="11" t="s">
        <v>1059</v>
      </c>
      <c r="B347" s="7" t="s">
        <v>1060</v>
      </c>
      <c r="C347" s="4" t="s">
        <v>121</v>
      </c>
      <c r="D347" s="2" t="s">
        <v>122</v>
      </c>
      <c r="E347" s="7" t="s">
        <v>1061</v>
      </c>
      <c r="F347" s="3">
        <v>1180.3900000000001</v>
      </c>
      <c r="G347" s="2" t="s">
        <v>22</v>
      </c>
    </row>
    <row r="348" spans="1:7" ht="15.75" hidden="1">
      <c r="A348" s="11" t="s">
        <v>1062</v>
      </c>
      <c r="B348" s="7" t="s">
        <v>1063</v>
      </c>
      <c r="C348" s="4" t="s">
        <v>145</v>
      </c>
      <c r="D348" s="2" t="s">
        <v>304</v>
      </c>
      <c r="E348" s="7" t="s">
        <v>46</v>
      </c>
      <c r="F348" s="3">
        <v>1180.3900000000001</v>
      </c>
      <c r="G348" s="2" t="s">
        <v>22</v>
      </c>
    </row>
    <row r="349" spans="1:7" ht="15.75" hidden="1">
      <c r="A349" s="11" t="s">
        <v>1064</v>
      </c>
      <c r="B349" s="7" t="s">
        <v>1065</v>
      </c>
      <c r="C349" s="4" t="s">
        <v>221</v>
      </c>
      <c r="D349" s="2" t="s">
        <v>164</v>
      </c>
      <c r="E349" s="7" t="s">
        <v>1066</v>
      </c>
      <c r="F349" s="3">
        <v>1180.3900000000001</v>
      </c>
      <c r="G349" s="2" t="s">
        <v>22</v>
      </c>
    </row>
    <row r="350" spans="1:7" ht="15.75" hidden="1">
      <c r="A350" s="11" t="s">
        <v>1067</v>
      </c>
      <c r="B350" s="7" t="s">
        <v>1068</v>
      </c>
      <c r="C350" s="4" t="s">
        <v>126</v>
      </c>
      <c r="D350" s="2" t="s">
        <v>127</v>
      </c>
      <c r="E350" s="7" t="s">
        <v>172</v>
      </c>
      <c r="F350" s="3">
        <v>1180.3900000000001</v>
      </c>
      <c r="G350" s="2" t="s">
        <v>22</v>
      </c>
    </row>
    <row r="351" spans="1:7" ht="15.75">
      <c r="A351" s="11" t="s">
        <v>1069</v>
      </c>
      <c r="B351" s="7" t="s">
        <v>1070</v>
      </c>
      <c r="C351" s="4" t="s">
        <v>252</v>
      </c>
      <c r="D351" s="2" t="s">
        <v>253</v>
      </c>
      <c r="E351" s="7" t="s">
        <v>37</v>
      </c>
      <c r="F351" s="3">
        <v>2619.2199999999998</v>
      </c>
      <c r="G351" s="2" t="s">
        <v>16</v>
      </c>
    </row>
    <row r="352" spans="1:7" ht="15.75" hidden="1">
      <c r="A352" s="11" t="s">
        <v>1071</v>
      </c>
      <c r="B352" s="7" t="s">
        <v>1072</v>
      </c>
      <c r="C352" s="4" t="s">
        <v>221</v>
      </c>
      <c r="D352" s="2" t="s">
        <v>164</v>
      </c>
      <c r="E352" s="7" t="s">
        <v>1073</v>
      </c>
      <c r="F352" s="3">
        <v>1180.3900000000001</v>
      </c>
      <c r="G352" s="2" t="s">
        <v>22</v>
      </c>
    </row>
    <row r="353" spans="1:7" ht="15.75" hidden="1">
      <c r="A353" s="11" t="s">
        <v>1074</v>
      </c>
      <c r="B353" s="7" t="s">
        <v>1075</v>
      </c>
      <c r="C353" s="4" t="s">
        <v>163</v>
      </c>
      <c r="D353" s="2" t="s">
        <v>164</v>
      </c>
      <c r="E353" s="7" t="s">
        <v>1026</v>
      </c>
      <c r="F353" s="3">
        <v>1180.3900000000001</v>
      </c>
      <c r="G353" s="2" t="s">
        <v>22</v>
      </c>
    </row>
    <row r="354" spans="1:7" ht="15.75" hidden="1">
      <c r="A354" s="11" t="s">
        <v>1076</v>
      </c>
      <c r="B354" s="7" t="s">
        <v>1077</v>
      </c>
      <c r="C354" s="4" t="s">
        <v>135</v>
      </c>
      <c r="D354" s="2" t="s">
        <v>136</v>
      </c>
      <c r="E354" s="7" t="s">
        <v>111</v>
      </c>
      <c r="F354" s="3">
        <v>1180.3900000000001</v>
      </c>
      <c r="G354" s="2" t="s">
        <v>22</v>
      </c>
    </row>
    <row r="355" spans="1:7" ht="15.75">
      <c r="A355" s="11" t="s">
        <v>1078</v>
      </c>
      <c r="B355" s="7" t="s">
        <v>1079</v>
      </c>
      <c r="C355" s="4" t="s">
        <v>135</v>
      </c>
      <c r="D355" s="2" t="s">
        <v>136</v>
      </c>
      <c r="E355" s="7" t="s">
        <v>1080</v>
      </c>
      <c r="F355" s="3">
        <v>2619.2199999999998</v>
      </c>
      <c r="G355" s="2" t="s">
        <v>16</v>
      </c>
    </row>
    <row r="356" spans="1:7" ht="15.75" hidden="1">
      <c r="A356" s="11" t="s">
        <v>1081</v>
      </c>
      <c r="B356" s="7" t="s">
        <v>1082</v>
      </c>
      <c r="C356" s="4" t="s">
        <v>126</v>
      </c>
      <c r="D356" s="2" t="s">
        <v>127</v>
      </c>
      <c r="E356" s="7" t="s">
        <v>399</v>
      </c>
      <c r="F356" s="3">
        <v>1180.3900000000001</v>
      </c>
      <c r="G356" s="2" t="s">
        <v>22</v>
      </c>
    </row>
    <row r="357" spans="1:7" ht="15.75">
      <c r="A357" s="11" t="s">
        <v>1083</v>
      </c>
      <c r="B357" s="7" t="s">
        <v>1084</v>
      </c>
      <c r="C357" s="4" t="s">
        <v>30</v>
      </c>
      <c r="D357" s="2" t="s">
        <v>31</v>
      </c>
      <c r="E357" s="7" t="s">
        <v>1085</v>
      </c>
      <c r="F357" s="3">
        <v>2619.2199999999998</v>
      </c>
      <c r="G357" s="2" t="s">
        <v>16</v>
      </c>
    </row>
    <row r="358" spans="1:7" ht="15.75" hidden="1">
      <c r="A358" s="11" t="s">
        <v>1086</v>
      </c>
      <c r="B358" s="7" t="s">
        <v>1087</v>
      </c>
      <c r="C358" s="4" t="s">
        <v>587</v>
      </c>
      <c r="D358" s="2" t="s">
        <v>588</v>
      </c>
      <c r="E358" s="7" t="s">
        <v>1088</v>
      </c>
      <c r="F358" s="3">
        <v>1180.3900000000001</v>
      </c>
      <c r="G358" s="2" t="s">
        <v>22</v>
      </c>
    </row>
    <row r="359" spans="1:7" ht="15.75" hidden="1">
      <c r="A359" s="11" t="s">
        <v>1089</v>
      </c>
      <c r="B359" s="7" t="s">
        <v>1090</v>
      </c>
      <c r="C359" s="4" t="s">
        <v>40</v>
      </c>
      <c r="D359" s="2" t="s">
        <v>41</v>
      </c>
      <c r="E359" s="7" t="s">
        <v>432</v>
      </c>
      <c r="F359" s="3">
        <v>1180.3900000000001</v>
      </c>
      <c r="G359" s="2" t="s">
        <v>22</v>
      </c>
    </row>
    <row r="360" spans="1:7" ht="15.75">
      <c r="A360" s="11" t="s">
        <v>1091</v>
      </c>
      <c r="B360" s="7" t="s">
        <v>1092</v>
      </c>
      <c r="C360" s="4" t="s">
        <v>178</v>
      </c>
      <c r="D360" s="2" t="s">
        <v>179</v>
      </c>
      <c r="E360" s="7" t="s">
        <v>27</v>
      </c>
      <c r="F360" s="3">
        <v>2619.2199999999998</v>
      </c>
      <c r="G360" s="2" t="s">
        <v>16</v>
      </c>
    </row>
    <row r="361" spans="1:7" ht="15.75" hidden="1">
      <c r="A361" s="11" t="s">
        <v>1093</v>
      </c>
      <c r="B361" s="7" t="s">
        <v>1094</v>
      </c>
      <c r="C361" s="4" t="s">
        <v>84</v>
      </c>
      <c r="D361" s="2" t="s">
        <v>85</v>
      </c>
      <c r="E361" s="7" t="s">
        <v>1095</v>
      </c>
      <c r="F361" s="3">
        <v>1180.3900000000001</v>
      </c>
      <c r="G361" s="2" t="s">
        <v>22</v>
      </c>
    </row>
    <row r="362" spans="1:7" ht="15.75" hidden="1">
      <c r="A362" s="11" t="s">
        <v>1096</v>
      </c>
      <c r="B362" s="7" t="s">
        <v>1097</v>
      </c>
      <c r="C362" s="4" t="s">
        <v>35</v>
      </c>
      <c r="D362" s="2" t="s">
        <v>36</v>
      </c>
      <c r="E362" s="7" t="s">
        <v>1098</v>
      </c>
      <c r="F362" s="3">
        <v>1180.3900000000001</v>
      </c>
      <c r="G362" s="2" t="s">
        <v>22</v>
      </c>
    </row>
    <row r="363" spans="1:7" ht="15.75">
      <c r="A363" s="11" t="s">
        <v>1099</v>
      </c>
      <c r="B363" s="7" t="s">
        <v>1100</v>
      </c>
      <c r="C363" s="4" t="s">
        <v>30</v>
      </c>
      <c r="D363" s="2" t="s">
        <v>31</v>
      </c>
      <c r="E363" s="7" t="s">
        <v>1101</v>
      </c>
      <c r="F363" s="3">
        <v>2619.2199999999998</v>
      </c>
      <c r="G363" s="2" t="s">
        <v>16</v>
      </c>
    </row>
    <row r="364" spans="1:7" ht="15.75">
      <c r="A364" s="11" t="s">
        <v>1102</v>
      </c>
      <c r="B364" s="7" t="s">
        <v>1103</v>
      </c>
      <c r="C364" s="4" t="s">
        <v>235</v>
      </c>
      <c r="D364" s="2" t="s">
        <v>236</v>
      </c>
      <c r="E364" s="7" t="s">
        <v>1104</v>
      </c>
      <c r="F364" s="3">
        <v>2619.2199999999998</v>
      </c>
      <c r="G364" s="2" t="s">
        <v>16</v>
      </c>
    </row>
    <row r="365" spans="1:7" ht="15.75">
      <c r="A365" s="11" t="s">
        <v>1105</v>
      </c>
      <c r="B365" s="7" t="s">
        <v>1106</v>
      </c>
      <c r="C365" s="4" t="s">
        <v>271</v>
      </c>
      <c r="D365" s="2" t="s">
        <v>272</v>
      </c>
      <c r="E365" s="7" t="s">
        <v>909</v>
      </c>
      <c r="F365" s="3">
        <v>2619.2199999999998</v>
      </c>
      <c r="G365" s="2" t="s">
        <v>16</v>
      </c>
    </row>
    <row r="366" spans="1:7" ht="15.75">
      <c r="A366" s="11" t="s">
        <v>1107</v>
      </c>
      <c r="B366" s="7" t="s">
        <v>1108</v>
      </c>
      <c r="C366" s="4" t="s">
        <v>135</v>
      </c>
      <c r="D366" s="2" t="s">
        <v>136</v>
      </c>
      <c r="E366" s="7" t="s">
        <v>1109</v>
      </c>
      <c r="F366" s="3">
        <v>2619.2199999999998</v>
      </c>
      <c r="G366" s="2" t="s">
        <v>16</v>
      </c>
    </row>
    <row r="367" spans="1:7" ht="15.75">
      <c r="A367" s="11" t="s">
        <v>1110</v>
      </c>
      <c r="B367" s="7" t="s">
        <v>1111</v>
      </c>
      <c r="C367" s="4" t="s">
        <v>19</v>
      </c>
      <c r="D367" s="2" t="s">
        <v>20</v>
      </c>
      <c r="E367" s="7" t="s">
        <v>147</v>
      </c>
      <c r="F367" s="3">
        <v>2619.2199999999998</v>
      </c>
      <c r="G367" s="2" t="s">
        <v>16</v>
      </c>
    </row>
    <row r="368" spans="1:7" ht="15.75" hidden="1">
      <c r="A368" s="11" t="s">
        <v>1112</v>
      </c>
      <c r="B368" s="7" t="s">
        <v>1113</v>
      </c>
      <c r="C368" s="4" t="s">
        <v>94</v>
      </c>
      <c r="D368" s="2" t="s">
        <v>95</v>
      </c>
      <c r="E368" s="7" t="s">
        <v>849</v>
      </c>
      <c r="F368" s="3">
        <v>1180.3900000000001</v>
      </c>
      <c r="G368" s="2" t="s">
        <v>22</v>
      </c>
    </row>
    <row r="369" spans="1:7" ht="15.75" hidden="1">
      <c r="A369" s="11" t="s">
        <v>1114</v>
      </c>
      <c r="B369" s="7" t="s">
        <v>1115</v>
      </c>
      <c r="C369" s="4" t="s">
        <v>126</v>
      </c>
      <c r="D369" s="2" t="s">
        <v>127</v>
      </c>
      <c r="E369" s="7" t="s">
        <v>1116</v>
      </c>
      <c r="F369" s="3">
        <v>1180.3900000000001</v>
      </c>
      <c r="G369" s="2" t="s">
        <v>22</v>
      </c>
    </row>
    <row r="370" spans="1:7" ht="15.75">
      <c r="A370" s="11" t="s">
        <v>1117</v>
      </c>
      <c r="B370" s="7" t="s">
        <v>1118</v>
      </c>
      <c r="C370" s="4" t="s">
        <v>19</v>
      </c>
      <c r="D370" s="2" t="s">
        <v>20</v>
      </c>
      <c r="E370" s="7" t="s">
        <v>1119</v>
      </c>
      <c r="F370" s="3">
        <v>2619.2199999999998</v>
      </c>
      <c r="G370" s="2" t="s">
        <v>16</v>
      </c>
    </row>
    <row r="371" spans="1:7" ht="15.75">
      <c r="A371" s="11" t="s">
        <v>1120</v>
      </c>
      <c r="B371" s="7" t="s">
        <v>1121</v>
      </c>
      <c r="C371" s="4" t="s">
        <v>140</v>
      </c>
      <c r="D371" s="2" t="s">
        <v>746</v>
      </c>
      <c r="E371" s="7" t="s">
        <v>1122</v>
      </c>
      <c r="F371" s="3">
        <v>2619.2199999999998</v>
      </c>
      <c r="G371" s="2" t="s">
        <v>16</v>
      </c>
    </row>
    <row r="372" spans="1:7" ht="15.75" hidden="1">
      <c r="A372" s="11" t="s">
        <v>1123</v>
      </c>
      <c r="B372" s="7" t="s">
        <v>1124</v>
      </c>
      <c r="C372" s="4" t="s">
        <v>863</v>
      </c>
      <c r="D372" s="2" t="s">
        <v>1125</v>
      </c>
      <c r="E372" s="7" t="s">
        <v>933</v>
      </c>
      <c r="F372" s="3">
        <v>1180.3900000000001</v>
      </c>
      <c r="G372" s="2" t="s">
        <v>22</v>
      </c>
    </row>
    <row r="373" spans="1:7" ht="15.75">
      <c r="A373" s="11" t="s">
        <v>1126</v>
      </c>
      <c r="B373" s="7" t="s">
        <v>1127</v>
      </c>
      <c r="C373" s="4" t="s">
        <v>30</v>
      </c>
      <c r="D373" s="2" t="s">
        <v>31</v>
      </c>
      <c r="E373" s="7" t="s">
        <v>1128</v>
      </c>
      <c r="F373" s="3">
        <v>2619.2199999999998</v>
      </c>
      <c r="G373" s="2" t="s">
        <v>16</v>
      </c>
    </row>
    <row r="374" spans="1:7" ht="15.75" hidden="1">
      <c r="A374" s="11" t="s">
        <v>1129</v>
      </c>
      <c r="B374" s="7" t="s">
        <v>1130</v>
      </c>
      <c r="C374" s="4" t="s">
        <v>435</v>
      </c>
      <c r="D374" s="2" t="s">
        <v>436</v>
      </c>
      <c r="E374" s="7" t="s">
        <v>837</v>
      </c>
      <c r="F374" s="3">
        <v>1180.3900000000001</v>
      </c>
      <c r="G374" s="2" t="s">
        <v>22</v>
      </c>
    </row>
    <row r="375" spans="1:7" ht="15.75" hidden="1">
      <c r="A375" s="11" t="s">
        <v>1131</v>
      </c>
      <c r="B375" s="7" t="s">
        <v>1132</v>
      </c>
      <c r="C375" s="4" t="s">
        <v>126</v>
      </c>
      <c r="D375" s="2" t="s">
        <v>127</v>
      </c>
      <c r="E375" s="7" t="s">
        <v>1133</v>
      </c>
      <c r="F375" s="3">
        <v>1180.3900000000001</v>
      </c>
      <c r="G375" s="2" t="s">
        <v>22</v>
      </c>
    </row>
    <row r="376" spans="1:7" ht="15.75" hidden="1">
      <c r="A376" s="11" t="s">
        <v>1134</v>
      </c>
      <c r="B376" s="7" t="s">
        <v>1135</v>
      </c>
      <c r="C376" s="4" t="s">
        <v>35</v>
      </c>
      <c r="D376" s="2" t="s">
        <v>36</v>
      </c>
      <c r="E376" s="7" t="s">
        <v>1136</v>
      </c>
      <c r="F376" s="3">
        <v>1180.3900000000001</v>
      </c>
      <c r="G376" s="2" t="s">
        <v>22</v>
      </c>
    </row>
    <row r="377" spans="1:7" ht="15.75" hidden="1">
      <c r="A377" s="11" t="s">
        <v>1137</v>
      </c>
      <c r="B377" s="7" t="s">
        <v>1138</v>
      </c>
      <c r="C377" s="4" t="s">
        <v>84</v>
      </c>
      <c r="D377" s="2" t="s">
        <v>85</v>
      </c>
      <c r="E377" s="7" t="s">
        <v>1139</v>
      </c>
      <c r="F377" s="3">
        <v>1180.3900000000001</v>
      </c>
      <c r="G377" s="2" t="s">
        <v>22</v>
      </c>
    </row>
    <row r="378" spans="1:7" ht="15.75">
      <c r="A378" s="11" t="s">
        <v>1140</v>
      </c>
      <c r="B378" s="7" t="s">
        <v>1141</v>
      </c>
      <c r="C378" s="4" t="s">
        <v>178</v>
      </c>
      <c r="D378" s="2" t="s">
        <v>179</v>
      </c>
      <c r="E378" s="7" t="s">
        <v>467</v>
      </c>
      <c r="F378" s="3">
        <v>2619.2199999999998</v>
      </c>
      <c r="G378" s="2" t="s">
        <v>16</v>
      </c>
    </row>
    <row r="379" spans="1:7" ht="15.75">
      <c r="A379" s="11" t="s">
        <v>1142</v>
      </c>
      <c r="B379" s="7" t="s">
        <v>1143</v>
      </c>
      <c r="C379" s="4" t="s">
        <v>1144</v>
      </c>
      <c r="D379" s="2" t="s">
        <v>1145</v>
      </c>
      <c r="E379" s="7" t="s">
        <v>284</v>
      </c>
      <c r="F379" s="3">
        <v>2619.2199999999998</v>
      </c>
      <c r="G379" s="2" t="s">
        <v>16</v>
      </c>
    </row>
    <row r="380" spans="1:7" ht="15.75" hidden="1">
      <c r="A380" s="11" t="s">
        <v>1146</v>
      </c>
      <c r="B380" s="7" t="s">
        <v>1147</v>
      </c>
      <c r="C380" s="4" t="s">
        <v>957</v>
      </c>
      <c r="D380" s="2" t="s">
        <v>958</v>
      </c>
      <c r="E380" s="7" t="s">
        <v>1148</v>
      </c>
      <c r="F380" s="3">
        <v>1180.3900000000001</v>
      </c>
      <c r="G380" s="2" t="s">
        <v>22</v>
      </c>
    </row>
    <row r="381" spans="1:7" ht="15.75" hidden="1">
      <c r="A381" s="11" t="s">
        <v>1149</v>
      </c>
      <c r="B381" s="7" t="s">
        <v>1150</v>
      </c>
      <c r="C381" s="4" t="s">
        <v>863</v>
      </c>
      <c r="D381" s="2" t="s">
        <v>1125</v>
      </c>
      <c r="E381" s="7" t="s">
        <v>268</v>
      </c>
      <c r="F381" s="3">
        <v>1180.3900000000001</v>
      </c>
      <c r="G381" s="2" t="s">
        <v>22</v>
      </c>
    </row>
    <row r="382" spans="1:7" ht="15.75" hidden="1">
      <c r="A382" s="11" t="s">
        <v>1151</v>
      </c>
      <c r="B382" s="7" t="s">
        <v>1152</v>
      </c>
      <c r="C382" s="4" t="s">
        <v>163</v>
      </c>
      <c r="D382" s="2" t="s">
        <v>164</v>
      </c>
      <c r="E382" s="7" t="s">
        <v>1153</v>
      </c>
      <c r="F382" s="3">
        <v>1180.3900000000001</v>
      </c>
      <c r="G382" s="2" t="s">
        <v>22</v>
      </c>
    </row>
    <row r="383" spans="1:7" ht="15.75" hidden="1">
      <c r="A383" s="11" t="s">
        <v>1154</v>
      </c>
      <c r="B383" s="7" t="s">
        <v>1155</v>
      </c>
      <c r="C383" s="4" t="s">
        <v>135</v>
      </c>
      <c r="D383" s="2" t="s">
        <v>136</v>
      </c>
      <c r="E383" s="7" t="s">
        <v>1156</v>
      </c>
      <c r="F383" s="3">
        <v>1180.3900000000001</v>
      </c>
      <c r="G383" s="2" t="s">
        <v>22</v>
      </c>
    </row>
    <row r="384" spans="1:7" ht="15.75" hidden="1">
      <c r="A384" s="11" t="s">
        <v>1157</v>
      </c>
      <c r="B384" s="7" t="s">
        <v>1158</v>
      </c>
      <c r="C384" s="4" t="s">
        <v>369</v>
      </c>
      <c r="D384" s="2" t="s">
        <v>370</v>
      </c>
      <c r="E384" s="7" t="s">
        <v>1159</v>
      </c>
      <c r="F384" s="3">
        <v>1180.3900000000001</v>
      </c>
      <c r="G384" s="2" t="s">
        <v>22</v>
      </c>
    </row>
    <row r="385" spans="1:7" ht="15.75">
      <c r="A385" s="11" t="s">
        <v>1160</v>
      </c>
      <c r="B385" s="7" t="s">
        <v>1161</v>
      </c>
      <c r="C385" s="4" t="s">
        <v>114</v>
      </c>
      <c r="D385" s="2" t="s">
        <v>193</v>
      </c>
      <c r="E385" s="7" t="s">
        <v>892</v>
      </c>
      <c r="F385" s="3">
        <v>2619.2199999999998</v>
      </c>
      <c r="G385" s="2" t="s">
        <v>16</v>
      </c>
    </row>
    <row r="386" spans="1:7" ht="15.75">
      <c r="A386" s="11" t="s">
        <v>1162</v>
      </c>
      <c r="B386" s="7" t="s">
        <v>1163</v>
      </c>
      <c r="C386" s="4" t="s">
        <v>89</v>
      </c>
      <c r="D386" s="2" t="s">
        <v>226</v>
      </c>
      <c r="E386" s="7" t="s">
        <v>1164</v>
      </c>
      <c r="F386" s="3">
        <v>2619.2199999999998</v>
      </c>
      <c r="G386" s="2" t="s">
        <v>16</v>
      </c>
    </row>
    <row r="387" spans="1:7" ht="15.75" hidden="1">
      <c r="A387" s="11" t="s">
        <v>1165</v>
      </c>
      <c r="B387" s="7" t="s">
        <v>1166</v>
      </c>
      <c r="C387" s="4" t="s">
        <v>53</v>
      </c>
      <c r="D387" s="2" t="s">
        <v>54</v>
      </c>
      <c r="E387" s="7" t="s">
        <v>1167</v>
      </c>
      <c r="F387" s="3">
        <v>1180.3900000000001</v>
      </c>
      <c r="G387" s="2" t="s">
        <v>22</v>
      </c>
    </row>
    <row r="388" spans="1:7" ht="15.75" hidden="1">
      <c r="A388" s="11" t="s">
        <v>1168</v>
      </c>
      <c r="B388" s="7" t="s">
        <v>1169</v>
      </c>
      <c r="C388" s="4" t="s">
        <v>53</v>
      </c>
      <c r="D388" s="2" t="s">
        <v>54</v>
      </c>
      <c r="E388" s="7" t="s">
        <v>426</v>
      </c>
      <c r="F388" s="3">
        <v>1180.3900000000001</v>
      </c>
      <c r="G388" s="2" t="s">
        <v>22</v>
      </c>
    </row>
    <row r="389" spans="1:7" ht="15.75">
      <c r="A389" s="11" t="s">
        <v>1170</v>
      </c>
      <c r="B389" s="7" t="s">
        <v>1171</v>
      </c>
      <c r="C389" s="4" t="s">
        <v>48</v>
      </c>
      <c r="D389" s="2" t="s">
        <v>49</v>
      </c>
      <c r="E389" s="7" t="s">
        <v>912</v>
      </c>
      <c r="F389" s="3">
        <v>2619.2199999999998</v>
      </c>
      <c r="G389" s="2" t="s">
        <v>16</v>
      </c>
    </row>
    <row r="390" spans="1:7" ht="15.75">
      <c r="A390" s="11" t="s">
        <v>1172</v>
      </c>
      <c r="B390" s="7" t="s">
        <v>1173</v>
      </c>
      <c r="C390" s="4" t="s">
        <v>145</v>
      </c>
      <c r="D390" s="2" t="s">
        <v>146</v>
      </c>
      <c r="E390" s="7" t="s">
        <v>1174</v>
      </c>
      <c r="F390" s="3">
        <v>2619.2199999999998</v>
      </c>
      <c r="G390" s="2" t="s">
        <v>16</v>
      </c>
    </row>
    <row r="391" spans="1:7" ht="15.75">
      <c r="A391" s="11" t="s">
        <v>1175</v>
      </c>
      <c r="B391" s="7" t="s">
        <v>1176</v>
      </c>
      <c r="C391" s="4" t="s">
        <v>213</v>
      </c>
      <c r="D391" s="2" t="s">
        <v>338</v>
      </c>
      <c r="E391" s="7" t="s">
        <v>867</v>
      </c>
      <c r="F391" s="3">
        <v>2619.2199999999998</v>
      </c>
      <c r="G391" s="2" t="s">
        <v>16</v>
      </c>
    </row>
    <row r="392" spans="1:7" ht="15.75">
      <c r="A392" s="11" t="s">
        <v>1177</v>
      </c>
      <c r="B392" s="7" t="s">
        <v>1178</v>
      </c>
      <c r="C392" s="4" t="s">
        <v>435</v>
      </c>
      <c r="D392" s="2" t="s">
        <v>436</v>
      </c>
      <c r="E392" s="7" t="s">
        <v>147</v>
      </c>
      <c r="F392" s="3">
        <v>2619.2199999999998</v>
      </c>
      <c r="G392" s="2" t="s">
        <v>16</v>
      </c>
    </row>
    <row r="393" spans="1:7" ht="15.75">
      <c r="A393" s="11" t="s">
        <v>1179</v>
      </c>
      <c r="B393" s="7" t="s">
        <v>1180</v>
      </c>
      <c r="C393" s="4" t="s">
        <v>163</v>
      </c>
      <c r="D393" s="2" t="s">
        <v>222</v>
      </c>
      <c r="E393" s="7" t="s">
        <v>522</v>
      </c>
      <c r="F393" s="3">
        <v>2619.2199999999998</v>
      </c>
      <c r="G393" s="2" t="s">
        <v>16</v>
      </c>
    </row>
    <row r="394" spans="1:7" ht="15.75">
      <c r="A394" s="11" t="s">
        <v>1181</v>
      </c>
      <c r="B394" s="7" t="s">
        <v>1182</v>
      </c>
      <c r="C394" s="4" t="s">
        <v>271</v>
      </c>
      <c r="D394" s="2" t="s">
        <v>272</v>
      </c>
      <c r="E394" s="7" t="s">
        <v>55</v>
      </c>
      <c r="F394" s="3">
        <v>2619.2199999999998</v>
      </c>
      <c r="G394" s="2" t="s">
        <v>16</v>
      </c>
    </row>
    <row r="395" spans="1:7" ht="15.75" hidden="1">
      <c r="A395" s="11" t="s">
        <v>1183</v>
      </c>
      <c r="B395" s="7" t="s">
        <v>1184</v>
      </c>
      <c r="C395" s="4" t="s">
        <v>30</v>
      </c>
      <c r="D395" s="2" t="s">
        <v>31</v>
      </c>
      <c r="E395" s="7" t="s">
        <v>50</v>
      </c>
      <c r="F395" s="3">
        <v>1180.3900000000001</v>
      </c>
      <c r="G395" s="2" t="s">
        <v>22</v>
      </c>
    </row>
    <row r="396" spans="1:7" ht="15.75">
      <c r="A396" s="11" t="s">
        <v>1185</v>
      </c>
      <c r="B396" s="7" t="s">
        <v>1186</v>
      </c>
      <c r="C396" s="4" t="s">
        <v>94</v>
      </c>
      <c r="D396" s="2" t="s">
        <v>665</v>
      </c>
      <c r="E396" s="7" t="s">
        <v>142</v>
      </c>
      <c r="F396" s="3">
        <v>2619.2199999999998</v>
      </c>
      <c r="G396" s="2" t="s">
        <v>16</v>
      </c>
    </row>
    <row r="397" spans="1:7" ht="15.75" hidden="1">
      <c r="A397" s="11" t="s">
        <v>1187</v>
      </c>
      <c r="B397" s="7" t="s">
        <v>1188</v>
      </c>
      <c r="C397" s="4" t="s">
        <v>435</v>
      </c>
      <c r="D397" s="2" t="s">
        <v>436</v>
      </c>
      <c r="E397" s="7" t="s">
        <v>1189</v>
      </c>
      <c r="F397" s="3">
        <v>1180.3900000000001</v>
      </c>
      <c r="G397" s="2" t="s">
        <v>22</v>
      </c>
    </row>
    <row r="398" spans="1:7" ht="15.75" hidden="1">
      <c r="A398" s="11" t="s">
        <v>1190</v>
      </c>
      <c r="B398" s="7" t="s">
        <v>1191</v>
      </c>
      <c r="C398" s="4" t="s">
        <v>504</v>
      </c>
      <c r="D398" s="2" t="s">
        <v>1192</v>
      </c>
      <c r="E398" s="7" t="s">
        <v>505</v>
      </c>
      <c r="F398" s="3">
        <v>543.04999999999995</v>
      </c>
      <c r="G398" s="2" t="s">
        <v>409</v>
      </c>
    </row>
    <row r="399" spans="1:7" ht="15.75">
      <c r="A399" s="11" t="s">
        <v>1193</v>
      </c>
      <c r="B399" s="7" t="s">
        <v>1194</v>
      </c>
      <c r="C399" s="4" t="s">
        <v>178</v>
      </c>
      <c r="D399" s="2" t="s">
        <v>179</v>
      </c>
      <c r="E399" s="7" t="s">
        <v>1195</v>
      </c>
      <c r="F399" s="3">
        <v>2619.2199999999998</v>
      </c>
      <c r="G399" s="2" t="s">
        <v>16</v>
      </c>
    </row>
    <row r="400" spans="1:7" ht="15.75" hidden="1">
      <c r="A400" s="11" t="s">
        <v>1196</v>
      </c>
      <c r="B400" s="7" t="s">
        <v>1197</v>
      </c>
      <c r="C400" s="4" t="s">
        <v>630</v>
      </c>
      <c r="D400" s="2" t="s">
        <v>492</v>
      </c>
      <c r="E400" s="7" t="s">
        <v>1061</v>
      </c>
      <c r="F400" s="3">
        <v>1180.3900000000001</v>
      </c>
      <c r="G400" s="2" t="s">
        <v>22</v>
      </c>
    </row>
    <row r="401" spans="1:7" ht="15.75">
      <c r="A401" s="11" t="s">
        <v>1198</v>
      </c>
      <c r="B401" s="7" t="s">
        <v>1199</v>
      </c>
      <c r="C401" s="4" t="s">
        <v>135</v>
      </c>
      <c r="D401" s="2" t="s">
        <v>136</v>
      </c>
      <c r="E401" s="7" t="s">
        <v>316</v>
      </c>
      <c r="F401" s="3">
        <v>2619.2199999999998</v>
      </c>
      <c r="G401" s="2" t="s">
        <v>16</v>
      </c>
    </row>
    <row r="402" spans="1:7" ht="15.75">
      <c r="A402" s="11" t="s">
        <v>1200</v>
      </c>
      <c r="B402" s="7" t="s">
        <v>1201</v>
      </c>
      <c r="C402" s="4" t="s">
        <v>89</v>
      </c>
      <c r="D402" s="2" t="s">
        <v>90</v>
      </c>
      <c r="E402" s="7" t="s">
        <v>160</v>
      </c>
      <c r="F402" s="3">
        <v>2619.2199999999998</v>
      </c>
      <c r="G402" s="2" t="s">
        <v>16</v>
      </c>
    </row>
    <row r="403" spans="1:7" ht="15.75" hidden="1">
      <c r="A403" s="11" t="s">
        <v>1202</v>
      </c>
      <c r="B403" s="7" t="s">
        <v>1203</v>
      </c>
      <c r="C403" s="4" t="s">
        <v>155</v>
      </c>
      <c r="D403" s="2" t="s">
        <v>156</v>
      </c>
      <c r="E403" s="7" t="s">
        <v>499</v>
      </c>
      <c r="F403" s="3">
        <v>1180.3900000000001</v>
      </c>
      <c r="G403" s="2" t="s">
        <v>22</v>
      </c>
    </row>
    <row r="404" spans="1:7" ht="15.75" hidden="1">
      <c r="A404" s="11" t="s">
        <v>1204</v>
      </c>
      <c r="B404" s="7" t="s">
        <v>1205</v>
      </c>
      <c r="C404" s="4" t="s">
        <v>450</v>
      </c>
      <c r="D404" s="2" t="s">
        <v>451</v>
      </c>
      <c r="E404" s="7" t="s">
        <v>921</v>
      </c>
      <c r="F404" s="3">
        <v>1180.3900000000001</v>
      </c>
      <c r="G404" s="2" t="s">
        <v>22</v>
      </c>
    </row>
    <row r="405" spans="1:7" ht="15.75">
      <c r="A405" s="11" t="s">
        <v>1206</v>
      </c>
      <c r="B405" s="7" t="s">
        <v>1207</v>
      </c>
      <c r="C405" s="4" t="s">
        <v>197</v>
      </c>
      <c r="D405" s="2" t="s">
        <v>210</v>
      </c>
      <c r="E405" s="7" t="s">
        <v>160</v>
      </c>
      <c r="F405" s="3">
        <v>2619.2199999999998</v>
      </c>
      <c r="G405" s="2" t="s">
        <v>16</v>
      </c>
    </row>
    <row r="406" spans="1:7" ht="15.75">
      <c r="A406" s="11" t="s">
        <v>1208</v>
      </c>
      <c r="B406" s="7" t="s">
        <v>1209</v>
      </c>
      <c r="C406" s="4" t="s">
        <v>89</v>
      </c>
      <c r="D406" s="2" t="s">
        <v>90</v>
      </c>
      <c r="E406" s="7" t="s">
        <v>1014</v>
      </c>
      <c r="F406" s="3">
        <v>2619.2199999999998</v>
      </c>
      <c r="G406" s="2" t="s">
        <v>16</v>
      </c>
    </row>
    <row r="407" spans="1:7" ht="15.75">
      <c r="A407" s="11" t="s">
        <v>1210</v>
      </c>
      <c r="B407" s="7" t="s">
        <v>1211</v>
      </c>
      <c r="C407" s="4" t="s">
        <v>19</v>
      </c>
      <c r="D407" s="2" t="s">
        <v>20</v>
      </c>
      <c r="E407" s="7" t="s">
        <v>160</v>
      </c>
      <c r="F407" s="3">
        <v>2619.2199999999998</v>
      </c>
      <c r="G407" s="2" t="s">
        <v>16</v>
      </c>
    </row>
    <row r="408" spans="1:7" ht="15.75" hidden="1">
      <c r="A408" s="11" t="s">
        <v>1212</v>
      </c>
      <c r="B408" s="7" t="s">
        <v>1213</v>
      </c>
      <c r="C408" s="4" t="s">
        <v>155</v>
      </c>
      <c r="D408" s="2" t="s">
        <v>156</v>
      </c>
      <c r="E408" s="7" t="s">
        <v>889</v>
      </c>
      <c r="F408" s="3">
        <v>1180.3900000000001</v>
      </c>
      <c r="G408" s="2" t="s">
        <v>22</v>
      </c>
    </row>
    <row r="409" spans="1:7" ht="15.75">
      <c r="A409" s="11" t="s">
        <v>1214</v>
      </c>
      <c r="B409" s="7" t="s">
        <v>1215</v>
      </c>
      <c r="C409" s="4" t="s">
        <v>178</v>
      </c>
      <c r="D409" s="2" t="s">
        <v>179</v>
      </c>
      <c r="E409" s="7" t="s">
        <v>276</v>
      </c>
      <c r="F409" s="3">
        <v>2619.2199999999998</v>
      </c>
      <c r="G409" s="2" t="s">
        <v>16</v>
      </c>
    </row>
    <row r="410" spans="1:7" ht="15.75" hidden="1">
      <c r="A410" s="11" t="s">
        <v>1216</v>
      </c>
      <c r="B410" s="7" t="s">
        <v>1217</v>
      </c>
      <c r="C410" s="4" t="s">
        <v>230</v>
      </c>
      <c r="D410" s="2" t="s">
        <v>231</v>
      </c>
      <c r="E410" s="7" t="s">
        <v>1218</v>
      </c>
      <c r="F410" s="3">
        <v>1180.3900000000001</v>
      </c>
      <c r="G410" s="2" t="s">
        <v>22</v>
      </c>
    </row>
    <row r="411" spans="1:7" ht="15.75" hidden="1">
      <c r="A411" s="11" t="s">
        <v>1219</v>
      </c>
      <c r="B411" s="7" t="s">
        <v>1220</v>
      </c>
      <c r="C411" s="4" t="s">
        <v>63</v>
      </c>
      <c r="D411" s="2" t="s">
        <v>64</v>
      </c>
      <c r="E411" s="7" t="s">
        <v>1221</v>
      </c>
      <c r="F411" s="3">
        <v>1180.3900000000001</v>
      </c>
      <c r="G411" s="2" t="s">
        <v>22</v>
      </c>
    </row>
    <row r="412" spans="1:7" ht="15.75">
      <c r="A412" s="11" t="s">
        <v>1222</v>
      </c>
      <c r="B412" s="7" t="s">
        <v>1223</v>
      </c>
      <c r="C412" s="4" t="s">
        <v>326</v>
      </c>
      <c r="D412" s="2" t="s">
        <v>327</v>
      </c>
      <c r="E412" s="7" t="s">
        <v>1224</v>
      </c>
      <c r="F412" s="3">
        <v>2619.2199999999998</v>
      </c>
      <c r="G412" s="2" t="s">
        <v>16</v>
      </c>
    </row>
    <row r="413" spans="1:7" ht="15.75" hidden="1">
      <c r="A413" s="11" t="s">
        <v>1225</v>
      </c>
      <c r="B413" s="7" t="s">
        <v>1226</v>
      </c>
      <c r="C413" s="4" t="s">
        <v>19</v>
      </c>
      <c r="D413" s="2" t="s">
        <v>20</v>
      </c>
      <c r="E413" s="7" t="s">
        <v>1227</v>
      </c>
      <c r="F413" s="3">
        <v>1180.3900000000001</v>
      </c>
      <c r="G413" s="2" t="s">
        <v>22</v>
      </c>
    </row>
    <row r="414" spans="1:7" ht="15.75">
      <c r="A414" s="11" t="s">
        <v>1228</v>
      </c>
      <c r="B414" s="7" t="s">
        <v>1229</v>
      </c>
      <c r="C414" s="4" t="s">
        <v>40</v>
      </c>
      <c r="D414" s="2" t="s">
        <v>253</v>
      </c>
      <c r="E414" s="7" t="s">
        <v>1230</v>
      </c>
      <c r="F414" s="3">
        <v>2619.2199999999998</v>
      </c>
      <c r="G414" s="2" t="s">
        <v>16</v>
      </c>
    </row>
    <row r="415" spans="1:7" ht="15.75">
      <c r="A415" s="11" t="s">
        <v>1231</v>
      </c>
      <c r="B415" s="7" t="s">
        <v>1232</v>
      </c>
      <c r="C415" s="4" t="s">
        <v>13</v>
      </c>
      <c r="D415" s="2" t="s">
        <v>45</v>
      </c>
      <c r="E415" s="7" t="s">
        <v>837</v>
      </c>
      <c r="F415" s="3">
        <v>2619.2199999999998</v>
      </c>
      <c r="G415" s="2" t="s">
        <v>16</v>
      </c>
    </row>
    <row r="416" spans="1:7" ht="15.75">
      <c r="A416" s="11" t="s">
        <v>1233</v>
      </c>
      <c r="B416" s="7" t="s">
        <v>1234</v>
      </c>
      <c r="C416" s="4" t="s">
        <v>187</v>
      </c>
      <c r="D416" s="2" t="s">
        <v>1235</v>
      </c>
      <c r="E416" s="7" t="s">
        <v>1236</v>
      </c>
      <c r="F416" s="3">
        <v>2619.2199999999998</v>
      </c>
      <c r="G416" s="2" t="s">
        <v>16</v>
      </c>
    </row>
    <row r="417" spans="1:7" ht="15.75">
      <c r="A417" s="11" t="s">
        <v>1237</v>
      </c>
      <c r="B417" s="7" t="s">
        <v>1238</v>
      </c>
      <c r="C417" s="4" t="s">
        <v>121</v>
      </c>
      <c r="D417" s="2" t="s">
        <v>122</v>
      </c>
      <c r="E417" s="7" t="s">
        <v>1239</v>
      </c>
      <c r="F417" s="3">
        <v>2619.2199999999998</v>
      </c>
      <c r="G417" s="2" t="s">
        <v>16</v>
      </c>
    </row>
    <row r="418" spans="1:7" ht="15.75" hidden="1">
      <c r="A418" s="11" t="s">
        <v>1240</v>
      </c>
      <c r="B418" s="7" t="s">
        <v>1241</v>
      </c>
      <c r="C418" s="4" t="s">
        <v>369</v>
      </c>
      <c r="D418" s="2" t="s">
        <v>370</v>
      </c>
      <c r="E418" s="7" t="s">
        <v>575</v>
      </c>
      <c r="F418" s="3">
        <v>1180.3900000000001</v>
      </c>
      <c r="G418" s="2" t="s">
        <v>22</v>
      </c>
    </row>
    <row r="419" spans="1:7" ht="15.75" hidden="1">
      <c r="A419" s="11" t="s">
        <v>1242</v>
      </c>
      <c r="B419" s="7" t="s">
        <v>1243</v>
      </c>
      <c r="C419" s="4" t="s">
        <v>140</v>
      </c>
      <c r="D419" s="2" t="s">
        <v>141</v>
      </c>
      <c r="E419" s="7" t="s">
        <v>1244</v>
      </c>
      <c r="F419" s="3">
        <v>1180.3900000000001</v>
      </c>
      <c r="G419" s="2" t="s">
        <v>22</v>
      </c>
    </row>
    <row r="420" spans="1:7" ht="15.75" hidden="1">
      <c r="A420" s="11" t="s">
        <v>1245</v>
      </c>
      <c r="B420" s="7" t="s">
        <v>1246</v>
      </c>
      <c r="C420" s="4" t="s">
        <v>213</v>
      </c>
      <c r="D420" s="2" t="s">
        <v>214</v>
      </c>
      <c r="E420" s="7" t="s">
        <v>1247</v>
      </c>
      <c r="F420" s="3">
        <v>1180.3900000000001</v>
      </c>
      <c r="G420" s="2" t="s">
        <v>22</v>
      </c>
    </row>
    <row r="421" spans="1:7" ht="15.75">
      <c r="A421" s="11" t="s">
        <v>1248</v>
      </c>
      <c r="B421" s="7" t="s">
        <v>1249</v>
      </c>
      <c r="C421" s="4" t="s">
        <v>178</v>
      </c>
      <c r="D421" s="2" t="s">
        <v>179</v>
      </c>
      <c r="E421" s="7" t="s">
        <v>1250</v>
      </c>
      <c r="F421" s="3">
        <v>2619.2199999999998</v>
      </c>
      <c r="G421" s="2" t="s">
        <v>16</v>
      </c>
    </row>
    <row r="422" spans="1:7" ht="15.75" hidden="1">
      <c r="A422" s="11" t="s">
        <v>1251</v>
      </c>
      <c r="B422" s="7" t="s">
        <v>1252</v>
      </c>
      <c r="C422" s="4" t="s">
        <v>114</v>
      </c>
      <c r="D422" s="2" t="s">
        <v>193</v>
      </c>
      <c r="E422" s="7" t="s">
        <v>1253</v>
      </c>
      <c r="F422" s="3">
        <v>1180.3900000000001</v>
      </c>
      <c r="G422" s="2" t="s">
        <v>22</v>
      </c>
    </row>
    <row r="423" spans="1:7" ht="15.75">
      <c r="A423" s="11" t="s">
        <v>1254</v>
      </c>
      <c r="B423" s="7" t="s">
        <v>1255</v>
      </c>
      <c r="C423" s="4" t="s">
        <v>53</v>
      </c>
      <c r="D423" s="2" t="s">
        <v>54</v>
      </c>
      <c r="E423" s="7" t="s">
        <v>55</v>
      </c>
      <c r="F423" s="3">
        <v>2619.2199999999998</v>
      </c>
      <c r="G423" s="2" t="s">
        <v>16</v>
      </c>
    </row>
    <row r="424" spans="1:7" ht="15.75" hidden="1">
      <c r="A424" s="11" t="s">
        <v>1256</v>
      </c>
      <c r="B424" s="7" t="s">
        <v>1257</v>
      </c>
      <c r="C424" s="4" t="s">
        <v>114</v>
      </c>
      <c r="D424" s="2" t="s">
        <v>193</v>
      </c>
      <c r="E424" s="7" t="s">
        <v>1026</v>
      </c>
      <c r="F424" s="3">
        <v>1180.3900000000001</v>
      </c>
      <c r="G424" s="2" t="s">
        <v>22</v>
      </c>
    </row>
    <row r="425" spans="1:7" ht="15.75">
      <c r="A425" s="11" t="s">
        <v>1258</v>
      </c>
      <c r="B425" s="7" t="s">
        <v>1259</v>
      </c>
      <c r="C425" s="4" t="s">
        <v>197</v>
      </c>
      <c r="D425" s="2" t="s">
        <v>210</v>
      </c>
      <c r="E425" s="7" t="s">
        <v>55</v>
      </c>
      <c r="F425" s="3">
        <v>2619.2199999999998</v>
      </c>
      <c r="G425" s="2" t="s">
        <v>16</v>
      </c>
    </row>
    <row r="426" spans="1:7" ht="15.75">
      <c r="A426" s="11" t="s">
        <v>1260</v>
      </c>
      <c r="B426" s="7" t="s">
        <v>1261</v>
      </c>
      <c r="C426" s="4" t="s">
        <v>89</v>
      </c>
      <c r="D426" s="2" t="s">
        <v>90</v>
      </c>
      <c r="E426" s="7" t="s">
        <v>414</v>
      </c>
      <c r="F426" s="3">
        <v>2619.2199999999998</v>
      </c>
      <c r="G426" s="2" t="s">
        <v>16</v>
      </c>
    </row>
    <row r="427" spans="1:7" ht="15.75" hidden="1">
      <c r="A427" s="11" t="s">
        <v>1262</v>
      </c>
      <c r="B427" s="7" t="s">
        <v>1263</v>
      </c>
      <c r="C427" s="4" t="s">
        <v>30</v>
      </c>
      <c r="D427" s="2" t="s">
        <v>31</v>
      </c>
      <c r="E427" s="7" t="s">
        <v>1264</v>
      </c>
      <c r="F427" s="3">
        <v>1180.3900000000001</v>
      </c>
      <c r="G427" s="2" t="s">
        <v>22</v>
      </c>
    </row>
    <row r="428" spans="1:7" ht="15.75">
      <c r="A428" s="11" t="s">
        <v>1265</v>
      </c>
      <c r="B428" s="7" t="s">
        <v>1266</v>
      </c>
      <c r="C428" s="4" t="s">
        <v>264</v>
      </c>
      <c r="D428" s="2" t="s">
        <v>265</v>
      </c>
      <c r="E428" s="7" t="s">
        <v>837</v>
      </c>
      <c r="F428" s="3">
        <v>2619.2199999999998</v>
      </c>
      <c r="G428" s="2" t="s">
        <v>16</v>
      </c>
    </row>
    <row r="429" spans="1:7" ht="15.75">
      <c r="A429" s="11" t="s">
        <v>1267</v>
      </c>
      <c r="B429" s="7" t="s">
        <v>1268</v>
      </c>
      <c r="C429" s="4" t="s">
        <v>48</v>
      </c>
      <c r="D429" s="2" t="s">
        <v>49</v>
      </c>
      <c r="E429" s="7" t="s">
        <v>514</v>
      </c>
      <c r="F429" s="3">
        <v>2619.2199999999998</v>
      </c>
      <c r="G429" s="2" t="s">
        <v>16</v>
      </c>
    </row>
    <row r="430" spans="1:7" ht="15.75">
      <c r="A430" s="11" t="s">
        <v>1269</v>
      </c>
      <c r="B430" s="7" t="s">
        <v>1270</v>
      </c>
      <c r="C430" s="4" t="s">
        <v>89</v>
      </c>
      <c r="D430" s="2" t="s">
        <v>226</v>
      </c>
      <c r="E430" s="7" t="s">
        <v>1271</v>
      </c>
      <c r="F430" s="3">
        <v>2619.2199999999998</v>
      </c>
      <c r="G430" s="2" t="s">
        <v>16</v>
      </c>
    </row>
    <row r="431" spans="1:7" ht="15.75" hidden="1">
      <c r="A431" s="11" t="s">
        <v>1272</v>
      </c>
      <c r="B431" s="7" t="s">
        <v>1273</v>
      </c>
      <c r="C431" s="4" t="s">
        <v>643</v>
      </c>
      <c r="D431" s="2" t="s">
        <v>644</v>
      </c>
      <c r="E431" s="7" t="s">
        <v>1274</v>
      </c>
      <c r="F431" s="3">
        <v>1180.3900000000001</v>
      </c>
      <c r="G431" s="2" t="s">
        <v>22</v>
      </c>
    </row>
    <row r="432" spans="1:7" ht="15.75">
      <c r="A432" s="11" t="s">
        <v>1275</v>
      </c>
      <c r="B432" s="7" t="s">
        <v>1276</v>
      </c>
      <c r="C432" s="4" t="s">
        <v>135</v>
      </c>
      <c r="D432" s="2" t="s">
        <v>136</v>
      </c>
      <c r="E432" s="7" t="s">
        <v>55</v>
      </c>
      <c r="F432" s="3">
        <v>2619.2199999999998</v>
      </c>
      <c r="G432" s="2" t="s">
        <v>16</v>
      </c>
    </row>
    <row r="433" spans="1:7" ht="15.75" hidden="1">
      <c r="A433" s="11" t="s">
        <v>1277</v>
      </c>
      <c r="B433" s="7" t="s">
        <v>1278</v>
      </c>
      <c r="C433" s="4" t="s">
        <v>53</v>
      </c>
      <c r="D433" s="2" t="s">
        <v>54</v>
      </c>
      <c r="E433" s="7" t="s">
        <v>1041</v>
      </c>
      <c r="F433" s="3">
        <v>1180.3900000000001</v>
      </c>
      <c r="G433" s="2" t="s">
        <v>22</v>
      </c>
    </row>
    <row r="434" spans="1:7" ht="15.75" hidden="1">
      <c r="A434" s="11" t="s">
        <v>1279</v>
      </c>
      <c r="B434" s="7" t="s">
        <v>1280</v>
      </c>
      <c r="C434" s="4" t="s">
        <v>79</v>
      </c>
      <c r="D434" s="2" t="s">
        <v>80</v>
      </c>
      <c r="E434" s="7" t="s">
        <v>1281</v>
      </c>
      <c r="F434" s="3">
        <v>1180.3900000000001</v>
      </c>
      <c r="G434" s="2" t="s">
        <v>22</v>
      </c>
    </row>
    <row r="435" spans="1:7" ht="15.75">
      <c r="A435" s="11" t="s">
        <v>1282</v>
      </c>
      <c r="B435" s="7" t="s">
        <v>1283</v>
      </c>
      <c r="C435" s="4" t="s">
        <v>187</v>
      </c>
      <c r="D435" s="2" t="s">
        <v>1235</v>
      </c>
      <c r="E435" s="7" t="s">
        <v>1128</v>
      </c>
      <c r="F435" s="3">
        <v>2619.2199999999998</v>
      </c>
      <c r="G435" s="2" t="s">
        <v>16</v>
      </c>
    </row>
    <row r="436" spans="1:7" ht="15.75">
      <c r="A436" s="11" t="s">
        <v>1284</v>
      </c>
      <c r="B436" s="7" t="s">
        <v>1285</v>
      </c>
      <c r="C436" s="4" t="s">
        <v>30</v>
      </c>
      <c r="D436" s="2" t="s">
        <v>31</v>
      </c>
      <c r="E436" s="7" t="s">
        <v>1286</v>
      </c>
      <c r="F436" s="3">
        <v>2619.2199999999998</v>
      </c>
      <c r="G436" s="2" t="s">
        <v>16</v>
      </c>
    </row>
    <row r="437" spans="1:7" ht="15.75">
      <c r="A437" s="11" t="s">
        <v>1287</v>
      </c>
      <c r="B437" s="7" t="s">
        <v>1288</v>
      </c>
      <c r="C437" s="4" t="s">
        <v>326</v>
      </c>
      <c r="D437" s="2" t="s">
        <v>327</v>
      </c>
      <c r="E437" s="7" t="s">
        <v>55</v>
      </c>
      <c r="F437" s="3">
        <v>2619.2199999999998</v>
      </c>
      <c r="G437" s="2" t="s">
        <v>16</v>
      </c>
    </row>
    <row r="438" spans="1:7" ht="15.75">
      <c r="A438" s="11" t="s">
        <v>1289</v>
      </c>
      <c r="B438" s="7" t="s">
        <v>1290</v>
      </c>
      <c r="C438" s="4" t="s">
        <v>271</v>
      </c>
      <c r="D438" s="2" t="s">
        <v>272</v>
      </c>
      <c r="E438" s="7" t="s">
        <v>1291</v>
      </c>
      <c r="F438" s="3">
        <v>2619.2199999999998</v>
      </c>
      <c r="G438" s="2" t="s">
        <v>16</v>
      </c>
    </row>
    <row r="439" spans="1:7" ht="15.75" hidden="1">
      <c r="A439" s="11" t="s">
        <v>1292</v>
      </c>
      <c r="B439" s="7" t="s">
        <v>1293</v>
      </c>
      <c r="C439" s="4" t="s">
        <v>121</v>
      </c>
      <c r="D439" s="2" t="s">
        <v>122</v>
      </c>
      <c r="E439" s="7" t="s">
        <v>1004</v>
      </c>
      <c r="F439" s="3">
        <v>1180.3900000000001</v>
      </c>
      <c r="G439" s="2" t="s">
        <v>22</v>
      </c>
    </row>
    <row r="440" spans="1:7" ht="15.75" hidden="1">
      <c r="A440" s="11" t="s">
        <v>1294</v>
      </c>
      <c r="B440" s="7" t="s">
        <v>1295</v>
      </c>
      <c r="C440" s="4" t="s">
        <v>450</v>
      </c>
      <c r="D440" s="2" t="s">
        <v>451</v>
      </c>
      <c r="E440" s="7" t="s">
        <v>1296</v>
      </c>
      <c r="F440" s="3">
        <v>1180.3900000000001</v>
      </c>
      <c r="G440" s="2" t="s">
        <v>22</v>
      </c>
    </row>
    <row r="441" spans="1:7" ht="15.75">
      <c r="A441" s="11" t="s">
        <v>1297</v>
      </c>
      <c r="B441" s="7" t="s">
        <v>1298</v>
      </c>
      <c r="C441" s="4" t="s">
        <v>53</v>
      </c>
      <c r="D441" s="2" t="s">
        <v>54</v>
      </c>
      <c r="E441" s="7" t="s">
        <v>541</v>
      </c>
      <c r="F441" s="3">
        <v>2619.2199999999998</v>
      </c>
      <c r="G441" s="2" t="s">
        <v>16</v>
      </c>
    </row>
    <row r="442" spans="1:7" ht="15.75" hidden="1">
      <c r="A442" s="11" t="s">
        <v>1299</v>
      </c>
      <c r="B442" s="7" t="s">
        <v>1300</v>
      </c>
      <c r="C442" s="4" t="s">
        <v>271</v>
      </c>
      <c r="D442" s="2" t="s">
        <v>272</v>
      </c>
      <c r="E442" s="7" t="s">
        <v>1301</v>
      </c>
      <c r="F442" s="3">
        <v>1180.3900000000001</v>
      </c>
      <c r="G442" s="2" t="s">
        <v>22</v>
      </c>
    </row>
    <row r="443" spans="1:7" ht="15.75">
      <c r="A443" s="11" t="s">
        <v>1302</v>
      </c>
      <c r="B443" s="7" t="s">
        <v>1303</v>
      </c>
      <c r="C443" s="4" t="s">
        <v>114</v>
      </c>
      <c r="D443" s="2" t="s">
        <v>193</v>
      </c>
      <c r="E443" s="7" t="s">
        <v>116</v>
      </c>
      <c r="F443" s="3">
        <v>2619.2199999999998</v>
      </c>
      <c r="G443" s="2" t="s">
        <v>16</v>
      </c>
    </row>
    <row r="444" spans="1:7" ht="15.75">
      <c r="A444" s="11" t="s">
        <v>1304</v>
      </c>
      <c r="B444" s="7" t="s">
        <v>1305</v>
      </c>
      <c r="C444" s="4" t="s">
        <v>121</v>
      </c>
      <c r="D444" s="2" t="s">
        <v>122</v>
      </c>
      <c r="E444" s="7" t="s">
        <v>432</v>
      </c>
      <c r="F444" s="3">
        <v>2619.2199999999998</v>
      </c>
      <c r="G444" s="2" t="s">
        <v>16</v>
      </c>
    </row>
    <row r="445" spans="1:7" ht="15.75">
      <c r="A445" s="11" t="s">
        <v>1306</v>
      </c>
      <c r="B445" s="7" t="s">
        <v>1307</v>
      </c>
      <c r="C445" s="4" t="s">
        <v>178</v>
      </c>
      <c r="D445" s="2" t="s">
        <v>179</v>
      </c>
      <c r="E445" s="7" t="s">
        <v>147</v>
      </c>
      <c r="F445" s="3">
        <v>2619.2199999999998</v>
      </c>
      <c r="G445" s="2" t="s">
        <v>16</v>
      </c>
    </row>
    <row r="446" spans="1:7" ht="15.75">
      <c r="A446" s="11" t="s">
        <v>1308</v>
      </c>
      <c r="B446" s="7" t="s">
        <v>1309</v>
      </c>
      <c r="C446" s="4" t="s">
        <v>863</v>
      </c>
      <c r="D446" s="2" t="s">
        <v>588</v>
      </c>
      <c r="E446" s="7" t="s">
        <v>1310</v>
      </c>
      <c r="F446" s="3">
        <v>2619.2199999999998</v>
      </c>
      <c r="G446" s="2" t="s">
        <v>16</v>
      </c>
    </row>
    <row r="447" spans="1:7" ht="15.75">
      <c r="A447" s="11" t="s">
        <v>1311</v>
      </c>
      <c r="B447" s="7" t="s">
        <v>1312</v>
      </c>
      <c r="C447" s="4" t="s">
        <v>271</v>
      </c>
      <c r="D447" s="2" t="s">
        <v>272</v>
      </c>
      <c r="E447" s="7" t="s">
        <v>147</v>
      </c>
      <c r="F447" s="3">
        <v>2619.2199999999998</v>
      </c>
      <c r="G447" s="2" t="s">
        <v>16</v>
      </c>
    </row>
    <row r="448" spans="1:7" ht="15.75" hidden="1">
      <c r="A448" s="11" t="s">
        <v>1313</v>
      </c>
      <c r="B448" s="7" t="s">
        <v>1314</v>
      </c>
      <c r="C448" s="4" t="s">
        <v>282</v>
      </c>
      <c r="D448" s="2" t="s">
        <v>283</v>
      </c>
      <c r="E448" s="7" t="s">
        <v>697</v>
      </c>
      <c r="F448" s="3">
        <v>1180.3900000000001</v>
      </c>
      <c r="G448" s="2" t="s">
        <v>22</v>
      </c>
    </row>
    <row r="449" spans="1:7" ht="15.75" hidden="1">
      <c r="A449" s="11" t="s">
        <v>1315</v>
      </c>
      <c r="B449" s="7" t="s">
        <v>1316</v>
      </c>
      <c r="C449" s="4" t="s">
        <v>94</v>
      </c>
      <c r="D449" s="2" t="s">
        <v>95</v>
      </c>
      <c r="E449" s="7" t="s">
        <v>1317</v>
      </c>
      <c r="F449" s="3">
        <v>1180.3900000000001</v>
      </c>
      <c r="G449" s="2" t="s">
        <v>22</v>
      </c>
    </row>
    <row r="450" spans="1:7" ht="15.75" hidden="1">
      <c r="A450" s="11" t="s">
        <v>1318</v>
      </c>
      <c r="B450" s="7" t="s">
        <v>1319</v>
      </c>
      <c r="C450" s="4" t="s">
        <v>235</v>
      </c>
      <c r="D450" s="2" t="s">
        <v>257</v>
      </c>
      <c r="E450" s="7" t="s">
        <v>437</v>
      </c>
      <c r="F450" s="3">
        <v>1180.3900000000001</v>
      </c>
      <c r="G450" s="2" t="s">
        <v>22</v>
      </c>
    </row>
    <row r="451" spans="1:7" ht="15.75" hidden="1">
      <c r="A451" s="11" t="s">
        <v>1320</v>
      </c>
      <c r="B451" s="7" t="s">
        <v>1321</v>
      </c>
      <c r="C451" s="4" t="s">
        <v>458</v>
      </c>
      <c r="D451" s="2" t="s">
        <v>459</v>
      </c>
      <c r="E451" s="7" t="s">
        <v>1274</v>
      </c>
      <c r="F451" s="3">
        <v>1180.3900000000001</v>
      </c>
      <c r="G451" s="2" t="s">
        <v>22</v>
      </c>
    </row>
    <row r="452" spans="1:7" ht="15.75" hidden="1">
      <c r="A452" s="11" t="s">
        <v>1322</v>
      </c>
      <c r="B452" s="7" t="s">
        <v>1323</v>
      </c>
      <c r="C452" s="4" t="s">
        <v>957</v>
      </c>
      <c r="D452" s="2" t="s">
        <v>958</v>
      </c>
      <c r="E452" s="7" t="s">
        <v>419</v>
      </c>
      <c r="F452" s="3">
        <v>1180.3900000000001</v>
      </c>
      <c r="G452" s="2" t="s">
        <v>22</v>
      </c>
    </row>
    <row r="453" spans="1:7" ht="15.75">
      <c r="A453" s="11" t="s">
        <v>1324</v>
      </c>
      <c r="B453" s="7" t="s">
        <v>1325</v>
      </c>
      <c r="C453" s="4" t="s">
        <v>435</v>
      </c>
      <c r="D453" s="2" t="s">
        <v>436</v>
      </c>
      <c r="E453" s="7" t="s">
        <v>55</v>
      </c>
      <c r="F453" s="3">
        <v>2619.2199999999998</v>
      </c>
      <c r="G453" s="2" t="s">
        <v>16</v>
      </c>
    </row>
    <row r="454" spans="1:7" ht="15.75">
      <c r="A454" s="11" t="s">
        <v>1326</v>
      </c>
      <c r="B454" s="7" t="s">
        <v>1327</v>
      </c>
      <c r="C454" s="4" t="s">
        <v>63</v>
      </c>
      <c r="D454" s="2" t="s">
        <v>64</v>
      </c>
      <c r="E454" s="7" t="s">
        <v>405</v>
      </c>
      <c r="F454" s="3">
        <v>2619.2199999999998</v>
      </c>
      <c r="G454" s="2" t="s">
        <v>16</v>
      </c>
    </row>
    <row r="455" spans="1:7" ht="15.75" hidden="1">
      <c r="A455" s="11" t="s">
        <v>1328</v>
      </c>
      <c r="B455" s="7" t="s">
        <v>1329</v>
      </c>
      <c r="C455" s="4" t="s">
        <v>163</v>
      </c>
      <c r="D455" s="2" t="s">
        <v>164</v>
      </c>
      <c r="E455" s="7" t="s">
        <v>1330</v>
      </c>
      <c r="F455" s="3">
        <v>1180.3900000000001</v>
      </c>
      <c r="G455" s="2" t="s">
        <v>22</v>
      </c>
    </row>
    <row r="456" spans="1:7" ht="15.75" hidden="1">
      <c r="A456" s="11" t="s">
        <v>1331</v>
      </c>
      <c r="B456" s="7" t="s">
        <v>1332</v>
      </c>
      <c r="C456" s="4" t="s">
        <v>19</v>
      </c>
      <c r="D456" s="2" t="s">
        <v>20</v>
      </c>
      <c r="E456" s="7" t="s">
        <v>1333</v>
      </c>
      <c r="F456" s="3">
        <v>1180.3900000000001</v>
      </c>
      <c r="G456" s="2" t="s">
        <v>22</v>
      </c>
    </row>
    <row r="457" spans="1:7" ht="15.75">
      <c r="A457" s="11" t="s">
        <v>1334</v>
      </c>
      <c r="B457" s="7" t="s">
        <v>1335</v>
      </c>
      <c r="C457" s="4" t="s">
        <v>178</v>
      </c>
      <c r="D457" s="2" t="s">
        <v>179</v>
      </c>
      <c r="E457" s="7" t="s">
        <v>1336</v>
      </c>
      <c r="F457" s="3">
        <v>2619.2199999999998</v>
      </c>
      <c r="G457" s="2" t="s">
        <v>16</v>
      </c>
    </row>
    <row r="458" spans="1:7" ht="15.75">
      <c r="A458" s="11" t="s">
        <v>1337</v>
      </c>
      <c r="B458" s="7" t="s">
        <v>1338</v>
      </c>
      <c r="C458" s="4" t="s">
        <v>99</v>
      </c>
      <c r="D458" s="2" t="s">
        <v>168</v>
      </c>
      <c r="E458" s="7" t="s">
        <v>1339</v>
      </c>
      <c r="F458" s="3">
        <v>2619.2199999999998</v>
      </c>
      <c r="G458" s="2" t="s">
        <v>16</v>
      </c>
    </row>
    <row r="459" spans="1:7" ht="15.75" hidden="1">
      <c r="A459" s="11" t="s">
        <v>1340</v>
      </c>
      <c r="B459" s="7" t="s">
        <v>1341</v>
      </c>
      <c r="C459" s="4" t="s">
        <v>386</v>
      </c>
      <c r="D459" s="2" t="s">
        <v>387</v>
      </c>
      <c r="E459" s="7" t="s">
        <v>1342</v>
      </c>
      <c r="F459" s="3">
        <v>1180.3900000000001</v>
      </c>
      <c r="G459" s="2" t="s">
        <v>22</v>
      </c>
    </row>
    <row r="460" spans="1:7" ht="15.75" hidden="1">
      <c r="A460" s="11" t="s">
        <v>1343</v>
      </c>
      <c r="B460" s="7" t="s">
        <v>1344</v>
      </c>
      <c r="C460" s="4" t="s">
        <v>99</v>
      </c>
      <c r="D460" s="2" t="s">
        <v>100</v>
      </c>
      <c r="E460" s="7" t="s">
        <v>1345</v>
      </c>
      <c r="F460" s="3">
        <v>1180.3900000000001</v>
      </c>
      <c r="G460" s="2" t="s">
        <v>22</v>
      </c>
    </row>
    <row r="461" spans="1:7" ht="15.75" hidden="1">
      <c r="A461" s="11" t="s">
        <v>1346</v>
      </c>
      <c r="B461" s="7" t="s">
        <v>1347</v>
      </c>
      <c r="C461" s="4" t="s">
        <v>135</v>
      </c>
      <c r="D461" s="2" t="s">
        <v>136</v>
      </c>
      <c r="E461" s="7" t="s">
        <v>1348</v>
      </c>
      <c r="F461" s="3">
        <v>1180.3900000000001</v>
      </c>
      <c r="G461" s="2" t="s">
        <v>22</v>
      </c>
    </row>
    <row r="462" spans="1:7" ht="15.75" hidden="1">
      <c r="A462" s="11" t="s">
        <v>1349</v>
      </c>
      <c r="B462" s="7" t="s">
        <v>1350</v>
      </c>
      <c r="C462" s="4" t="s">
        <v>104</v>
      </c>
      <c r="D462" s="2" t="s">
        <v>1351</v>
      </c>
      <c r="E462" s="7" t="s">
        <v>1352</v>
      </c>
      <c r="F462" s="3">
        <v>1180.3900000000001</v>
      </c>
      <c r="G462" s="2" t="s">
        <v>22</v>
      </c>
    </row>
    <row r="463" spans="1:7" ht="15.75">
      <c r="A463" s="11" t="s">
        <v>1353</v>
      </c>
      <c r="B463" s="7" t="s">
        <v>1354</v>
      </c>
      <c r="C463" s="4" t="s">
        <v>48</v>
      </c>
      <c r="D463" s="2" t="s">
        <v>49</v>
      </c>
      <c r="E463" s="7" t="s">
        <v>55</v>
      </c>
      <c r="F463" s="3">
        <v>2619.2199999999998</v>
      </c>
      <c r="G463" s="2" t="s">
        <v>16</v>
      </c>
    </row>
    <row r="464" spans="1:7" ht="15.75" hidden="1">
      <c r="A464" s="11" t="s">
        <v>1355</v>
      </c>
      <c r="B464" s="7" t="s">
        <v>1356</v>
      </c>
      <c r="C464" s="4" t="s">
        <v>89</v>
      </c>
      <c r="D464" s="2" t="s">
        <v>226</v>
      </c>
      <c r="E464" s="7" t="s">
        <v>1148</v>
      </c>
      <c r="F464" s="3">
        <v>1180.3900000000001</v>
      </c>
      <c r="G464" s="2" t="s">
        <v>22</v>
      </c>
    </row>
    <row r="465" spans="1:7" ht="15.75">
      <c r="A465" s="11" t="s">
        <v>1357</v>
      </c>
      <c r="B465" s="7" t="s">
        <v>1358</v>
      </c>
      <c r="C465" s="4" t="s">
        <v>35</v>
      </c>
      <c r="D465" s="2" t="s">
        <v>201</v>
      </c>
      <c r="E465" s="7" t="s">
        <v>55</v>
      </c>
      <c r="F465" s="3">
        <v>2619.2199999999998</v>
      </c>
      <c r="G465" s="2" t="s">
        <v>16</v>
      </c>
    </row>
    <row r="466" spans="1:7" ht="15.75">
      <c r="A466" s="11" t="s">
        <v>1359</v>
      </c>
      <c r="B466" s="7" t="s">
        <v>1360</v>
      </c>
      <c r="C466" s="4" t="s">
        <v>99</v>
      </c>
      <c r="D466" s="2" t="s">
        <v>168</v>
      </c>
      <c r="E466" s="7" t="s">
        <v>169</v>
      </c>
      <c r="F466" s="3">
        <v>2619.2199999999998</v>
      </c>
      <c r="G466" s="2" t="s">
        <v>16</v>
      </c>
    </row>
    <row r="467" spans="1:7" ht="15.75">
      <c r="A467" s="11" t="s">
        <v>1361</v>
      </c>
      <c r="B467" s="7" t="s">
        <v>1362</v>
      </c>
      <c r="C467" s="4" t="s">
        <v>337</v>
      </c>
      <c r="D467" s="2" t="s">
        <v>338</v>
      </c>
      <c r="E467" s="7" t="s">
        <v>541</v>
      </c>
      <c r="F467" s="3">
        <v>2619.2199999999998</v>
      </c>
      <c r="G467" s="2" t="s">
        <v>16</v>
      </c>
    </row>
    <row r="468" spans="1:7" ht="15.75">
      <c r="A468" s="11" t="s">
        <v>1363</v>
      </c>
      <c r="B468" s="7" t="s">
        <v>1364</v>
      </c>
      <c r="C468" s="4" t="s">
        <v>130</v>
      </c>
      <c r="D468" s="2" t="s">
        <v>616</v>
      </c>
      <c r="E468" s="7" t="s">
        <v>1365</v>
      </c>
      <c r="F468" s="3">
        <v>2619.2199999999998</v>
      </c>
      <c r="G468" s="2" t="s">
        <v>16</v>
      </c>
    </row>
    <row r="469" spans="1:7" ht="15.75">
      <c r="A469" s="11" t="s">
        <v>1366</v>
      </c>
      <c r="B469" s="7" t="s">
        <v>1367</v>
      </c>
      <c r="C469" s="4" t="s">
        <v>221</v>
      </c>
      <c r="D469" s="2" t="s">
        <v>222</v>
      </c>
      <c r="E469" s="7" t="s">
        <v>684</v>
      </c>
      <c r="F469" s="3">
        <v>2619.2199999999998</v>
      </c>
      <c r="G469" s="2" t="s">
        <v>16</v>
      </c>
    </row>
    <row r="470" spans="1:7" ht="15.75" hidden="1">
      <c r="A470" s="11" t="s">
        <v>1368</v>
      </c>
      <c r="B470" s="7" t="s">
        <v>1369</v>
      </c>
      <c r="C470" s="4" t="s">
        <v>140</v>
      </c>
      <c r="D470" s="2" t="s">
        <v>141</v>
      </c>
      <c r="E470" s="7" t="s">
        <v>1370</v>
      </c>
      <c r="F470" s="3">
        <v>1180.3900000000001</v>
      </c>
      <c r="G470" s="2" t="s">
        <v>22</v>
      </c>
    </row>
    <row r="471" spans="1:7" ht="15.75" hidden="1">
      <c r="A471" s="11" t="s">
        <v>1371</v>
      </c>
      <c r="B471" s="7" t="s">
        <v>1372</v>
      </c>
      <c r="C471" s="4" t="s">
        <v>282</v>
      </c>
      <c r="D471" s="2" t="s">
        <v>283</v>
      </c>
      <c r="E471" s="7" t="s">
        <v>1373</v>
      </c>
      <c r="F471" s="3">
        <v>1180.3900000000001</v>
      </c>
      <c r="G471" s="2" t="s">
        <v>22</v>
      </c>
    </row>
    <row r="472" spans="1:7" ht="15.75" hidden="1">
      <c r="A472" s="11" t="s">
        <v>1374</v>
      </c>
      <c r="B472" s="7" t="s">
        <v>1375</v>
      </c>
      <c r="C472" s="4" t="s">
        <v>458</v>
      </c>
      <c r="D472" s="2" t="s">
        <v>459</v>
      </c>
      <c r="E472" s="7" t="s">
        <v>1376</v>
      </c>
      <c r="F472" s="3">
        <v>1180.3900000000001</v>
      </c>
      <c r="G472" s="2" t="s">
        <v>22</v>
      </c>
    </row>
    <row r="473" spans="1:7" ht="15.75" hidden="1">
      <c r="A473" s="11" t="s">
        <v>1377</v>
      </c>
      <c r="B473" s="7" t="s">
        <v>1378</v>
      </c>
      <c r="C473" s="4" t="s">
        <v>235</v>
      </c>
      <c r="D473" s="2" t="s">
        <v>257</v>
      </c>
      <c r="E473" s="7" t="s">
        <v>800</v>
      </c>
      <c r="F473" s="3">
        <v>1180.3900000000001</v>
      </c>
      <c r="G473" s="2" t="s">
        <v>22</v>
      </c>
    </row>
    <row r="474" spans="1:7" ht="15.75" hidden="1">
      <c r="A474" s="11" t="s">
        <v>1379</v>
      </c>
      <c r="B474" s="7" t="s">
        <v>1380</v>
      </c>
      <c r="C474" s="4" t="s">
        <v>40</v>
      </c>
      <c r="D474" s="2" t="s">
        <v>41</v>
      </c>
      <c r="E474" s="7" t="s">
        <v>1381</v>
      </c>
      <c r="F474" s="3">
        <v>1180.3900000000001</v>
      </c>
      <c r="G474" s="2" t="s">
        <v>22</v>
      </c>
    </row>
    <row r="475" spans="1:7" ht="15.75" hidden="1">
      <c r="A475" s="11" t="s">
        <v>1382</v>
      </c>
      <c r="B475" s="7" t="s">
        <v>1383</v>
      </c>
      <c r="C475" s="4" t="s">
        <v>40</v>
      </c>
      <c r="D475" s="2" t="s">
        <v>41</v>
      </c>
      <c r="E475" s="7" t="s">
        <v>1384</v>
      </c>
      <c r="F475" s="3">
        <v>1180.3900000000001</v>
      </c>
      <c r="G475" s="2" t="s">
        <v>22</v>
      </c>
    </row>
    <row r="476" spans="1:7" ht="15.75" hidden="1">
      <c r="A476" s="11" t="s">
        <v>1385</v>
      </c>
      <c r="B476" s="7" t="s">
        <v>1386</v>
      </c>
      <c r="C476" s="4" t="s">
        <v>114</v>
      </c>
      <c r="D476" s="2" t="s">
        <v>193</v>
      </c>
      <c r="E476" s="7" t="s">
        <v>1387</v>
      </c>
      <c r="F476" s="3">
        <v>1180.3900000000001</v>
      </c>
      <c r="G476" s="2" t="s">
        <v>22</v>
      </c>
    </row>
    <row r="477" spans="1:7" ht="15.75" hidden="1">
      <c r="A477" s="11" t="s">
        <v>1388</v>
      </c>
      <c r="B477" s="7" t="s">
        <v>1389</v>
      </c>
      <c r="C477" s="4" t="s">
        <v>887</v>
      </c>
      <c r="D477" s="2" t="s">
        <v>888</v>
      </c>
      <c r="E477" s="7" t="s">
        <v>1390</v>
      </c>
      <c r="F477" s="3">
        <v>1180.3900000000001</v>
      </c>
      <c r="G477" s="2" t="s">
        <v>22</v>
      </c>
    </row>
    <row r="478" spans="1:7" ht="15.75">
      <c r="A478" s="11" t="s">
        <v>1391</v>
      </c>
      <c r="B478" s="7" t="s">
        <v>1392</v>
      </c>
      <c r="C478" s="4" t="s">
        <v>135</v>
      </c>
      <c r="D478" s="2" t="s">
        <v>136</v>
      </c>
      <c r="E478" s="7" t="s">
        <v>1236</v>
      </c>
      <c r="F478" s="3">
        <v>2619.2199999999998</v>
      </c>
      <c r="G478" s="2" t="s">
        <v>16</v>
      </c>
    </row>
    <row r="479" spans="1:7" ht="15.75">
      <c r="A479" s="11" t="s">
        <v>1393</v>
      </c>
      <c r="B479" s="7" t="s">
        <v>1394</v>
      </c>
      <c r="C479" s="4" t="s">
        <v>30</v>
      </c>
      <c r="D479" s="2" t="s">
        <v>31</v>
      </c>
      <c r="E479" s="7" t="s">
        <v>1395</v>
      </c>
      <c r="F479" s="3">
        <v>2619.2199999999998</v>
      </c>
      <c r="G479" s="2" t="s">
        <v>16</v>
      </c>
    </row>
    <row r="480" spans="1:7" ht="15.75">
      <c r="A480" s="11" t="s">
        <v>1396</v>
      </c>
      <c r="B480" s="7" t="s">
        <v>1397</v>
      </c>
      <c r="C480" s="4" t="s">
        <v>94</v>
      </c>
      <c r="D480" s="2" t="s">
        <v>665</v>
      </c>
      <c r="E480" s="7" t="s">
        <v>1398</v>
      </c>
      <c r="F480" s="3">
        <v>2619.2199999999998</v>
      </c>
      <c r="G480" s="2" t="s">
        <v>16</v>
      </c>
    </row>
    <row r="481" spans="1:7" ht="15.75">
      <c r="A481" s="11" t="s">
        <v>1399</v>
      </c>
      <c r="B481" s="7" t="s">
        <v>1400</v>
      </c>
      <c r="C481" s="4" t="s">
        <v>121</v>
      </c>
      <c r="D481" s="2" t="s">
        <v>122</v>
      </c>
      <c r="E481" s="7" t="s">
        <v>589</v>
      </c>
      <c r="F481" s="3">
        <v>2619.2199999999998</v>
      </c>
      <c r="G481" s="2" t="s">
        <v>16</v>
      </c>
    </row>
    <row r="482" spans="1:7" ht="15.75" hidden="1">
      <c r="A482" s="11" t="s">
        <v>1401</v>
      </c>
      <c r="B482" s="7" t="s">
        <v>1402</v>
      </c>
      <c r="C482" s="4" t="s">
        <v>130</v>
      </c>
      <c r="D482" s="2" t="s">
        <v>131</v>
      </c>
      <c r="E482" s="7" t="s">
        <v>1403</v>
      </c>
      <c r="F482" s="3">
        <v>1180.3900000000001</v>
      </c>
      <c r="G482" s="2" t="s">
        <v>22</v>
      </c>
    </row>
    <row r="483" spans="1:7" ht="15.75">
      <c r="A483" s="11" t="s">
        <v>1404</v>
      </c>
      <c r="B483" s="7" t="s">
        <v>1405</v>
      </c>
      <c r="C483" s="4" t="s">
        <v>178</v>
      </c>
      <c r="D483" s="2" t="s">
        <v>179</v>
      </c>
      <c r="E483" s="7" t="s">
        <v>1406</v>
      </c>
      <c r="F483" s="3">
        <v>2619.2199999999998</v>
      </c>
      <c r="G483" s="2" t="s">
        <v>16</v>
      </c>
    </row>
    <row r="484" spans="1:7" ht="15.75" hidden="1">
      <c r="A484" s="11" t="s">
        <v>1407</v>
      </c>
      <c r="B484" s="7" t="s">
        <v>1408</v>
      </c>
      <c r="C484" s="4" t="s">
        <v>25</v>
      </c>
      <c r="D484" s="2" t="s">
        <v>26</v>
      </c>
      <c r="E484" s="7" t="s">
        <v>1004</v>
      </c>
      <c r="F484" s="3">
        <v>1180.3900000000001</v>
      </c>
      <c r="G484" s="2" t="s">
        <v>22</v>
      </c>
    </row>
    <row r="485" spans="1:7" ht="15.75">
      <c r="A485" s="11" t="s">
        <v>1409</v>
      </c>
      <c r="B485" s="7" t="s">
        <v>1410</v>
      </c>
      <c r="C485" s="4" t="s">
        <v>953</v>
      </c>
      <c r="D485" s="2" t="s">
        <v>954</v>
      </c>
      <c r="E485" s="7" t="s">
        <v>55</v>
      </c>
      <c r="F485" s="3">
        <v>2619.2199999999998</v>
      </c>
      <c r="G485" s="2" t="s">
        <v>16</v>
      </c>
    </row>
    <row r="486" spans="1:7" ht="15.75">
      <c r="A486" s="11" t="s">
        <v>1411</v>
      </c>
      <c r="B486" s="7" t="s">
        <v>1412</v>
      </c>
      <c r="C486" s="4" t="s">
        <v>178</v>
      </c>
      <c r="D486" s="2" t="s">
        <v>179</v>
      </c>
      <c r="E486" s="7" t="s">
        <v>529</v>
      </c>
      <c r="F486" s="3">
        <v>2619.2199999999998</v>
      </c>
      <c r="G486" s="2" t="s">
        <v>16</v>
      </c>
    </row>
    <row r="487" spans="1:7" ht="15.75" hidden="1">
      <c r="A487" s="11" t="s">
        <v>1413</v>
      </c>
      <c r="B487" s="7" t="s">
        <v>1414</v>
      </c>
      <c r="C487" s="4" t="s">
        <v>104</v>
      </c>
      <c r="D487" s="2" t="s">
        <v>105</v>
      </c>
      <c r="E487" s="7" t="s">
        <v>1310</v>
      </c>
      <c r="F487" s="3">
        <v>1180.3900000000001</v>
      </c>
      <c r="G487" s="2" t="s">
        <v>22</v>
      </c>
    </row>
    <row r="488" spans="1:7" ht="15.75">
      <c r="A488" s="11" t="s">
        <v>1415</v>
      </c>
      <c r="B488" s="7" t="s">
        <v>1416</v>
      </c>
      <c r="C488" s="4" t="s">
        <v>35</v>
      </c>
      <c r="D488" s="2" t="s">
        <v>201</v>
      </c>
      <c r="E488" s="7" t="s">
        <v>1417</v>
      </c>
      <c r="F488" s="3">
        <v>2619.2199999999998</v>
      </c>
      <c r="G488" s="2" t="s">
        <v>16</v>
      </c>
    </row>
    <row r="489" spans="1:7" ht="15.75" hidden="1">
      <c r="A489" s="11" t="s">
        <v>1418</v>
      </c>
      <c r="B489" s="7" t="s">
        <v>1419</v>
      </c>
      <c r="C489" s="4" t="s">
        <v>135</v>
      </c>
      <c r="D489" s="2" t="s">
        <v>136</v>
      </c>
      <c r="E489" s="7" t="s">
        <v>1420</v>
      </c>
      <c r="F489" s="3">
        <v>1180.3900000000001</v>
      </c>
      <c r="G489" s="2" t="s">
        <v>22</v>
      </c>
    </row>
    <row r="490" spans="1:7" ht="15.75" hidden="1">
      <c r="A490" s="11" t="s">
        <v>1421</v>
      </c>
      <c r="B490" s="7" t="s">
        <v>1422</v>
      </c>
      <c r="C490" s="4" t="s">
        <v>126</v>
      </c>
      <c r="D490" s="2" t="s">
        <v>127</v>
      </c>
      <c r="E490" s="7" t="s">
        <v>1423</v>
      </c>
      <c r="F490" s="3">
        <v>1180.3900000000001</v>
      </c>
      <c r="G490" s="2" t="s">
        <v>22</v>
      </c>
    </row>
    <row r="491" spans="1:7" ht="15.75">
      <c r="A491" s="11" t="s">
        <v>1424</v>
      </c>
      <c r="B491" s="7" t="s">
        <v>1425</v>
      </c>
      <c r="C491" s="4" t="s">
        <v>135</v>
      </c>
      <c r="D491" s="2" t="s">
        <v>136</v>
      </c>
      <c r="E491" s="7" t="s">
        <v>55</v>
      </c>
      <c r="F491" s="3">
        <v>2619.2199999999998</v>
      </c>
      <c r="G491" s="2" t="s">
        <v>16</v>
      </c>
    </row>
    <row r="492" spans="1:7" ht="15.75" hidden="1">
      <c r="A492" s="11" t="s">
        <v>1426</v>
      </c>
      <c r="B492" s="7" t="s">
        <v>1427</v>
      </c>
      <c r="C492" s="4" t="s">
        <v>271</v>
      </c>
      <c r="D492" s="2" t="s">
        <v>272</v>
      </c>
      <c r="E492" s="7" t="s">
        <v>1428</v>
      </c>
      <c r="F492" s="3">
        <v>1180.3900000000001</v>
      </c>
      <c r="G492" s="2" t="s">
        <v>22</v>
      </c>
    </row>
    <row r="493" spans="1:7" ht="15.75" hidden="1">
      <c r="A493" s="11" t="s">
        <v>1429</v>
      </c>
      <c r="B493" s="7" t="s">
        <v>1430</v>
      </c>
      <c r="C493" s="4" t="s">
        <v>48</v>
      </c>
      <c r="D493" s="2" t="s">
        <v>49</v>
      </c>
      <c r="E493" s="7" t="s">
        <v>1431</v>
      </c>
      <c r="F493" s="3">
        <v>1180.3900000000001</v>
      </c>
      <c r="G493" s="2" t="s">
        <v>22</v>
      </c>
    </row>
    <row r="494" spans="1:7" ht="15.75">
      <c r="A494" s="11" t="s">
        <v>1432</v>
      </c>
      <c r="B494" s="7" t="s">
        <v>1433</v>
      </c>
      <c r="C494" s="4" t="s">
        <v>130</v>
      </c>
      <c r="D494" s="2" t="s">
        <v>1434</v>
      </c>
      <c r="E494" s="7" t="s">
        <v>1435</v>
      </c>
      <c r="F494" s="3">
        <v>2619.2199999999998</v>
      </c>
      <c r="G494" s="2" t="s">
        <v>16</v>
      </c>
    </row>
    <row r="495" spans="1:7" ht="15.75" hidden="1">
      <c r="A495" s="11" t="s">
        <v>1436</v>
      </c>
      <c r="B495" s="7" t="s">
        <v>1437</v>
      </c>
      <c r="C495" s="4" t="s">
        <v>30</v>
      </c>
      <c r="D495" s="2" t="s">
        <v>31</v>
      </c>
      <c r="E495" s="7" t="s">
        <v>1438</v>
      </c>
      <c r="F495" s="3">
        <v>1180.3900000000001</v>
      </c>
      <c r="G495" s="2" t="s">
        <v>22</v>
      </c>
    </row>
    <row r="496" spans="1:7" ht="15.75" hidden="1">
      <c r="A496" s="11" t="s">
        <v>1439</v>
      </c>
      <c r="B496" s="7" t="s">
        <v>1440</v>
      </c>
      <c r="C496" s="4" t="s">
        <v>109</v>
      </c>
      <c r="D496" s="2" t="s">
        <v>1441</v>
      </c>
      <c r="E496" s="7" t="s">
        <v>1442</v>
      </c>
      <c r="F496" s="3">
        <v>1180.3900000000001</v>
      </c>
      <c r="G496" s="2" t="s">
        <v>22</v>
      </c>
    </row>
    <row r="497" spans="1:7" ht="15.75" hidden="1">
      <c r="A497" s="11" t="s">
        <v>1443</v>
      </c>
      <c r="B497" s="7" t="s">
        <v>1444</v>
      </c>
      <c r="C497" s="4" t="s">
        <v>140</v>
      </c>
      <c r="D497" s="2" t="s">
        <v>141</v>
      </c>
      <c r="E497" s="7" t="s">
        <v>1004</v>
      </c>
      <c r="F497" s="3">
        <v>1180.3900000000001</v>
      </c>
      <c r="G497" s="2" t="s">
        <v>22</v>
      </c>
    </row>
    <row r="498" spans="1:7" ht="15.75">
      <c r="A498" s="11" t="s">
        <v>1445</v>
      </c>
      <c r="B498" s="7" t="s">
        <v>1446</v>
      </c>
      <c r="C498" s="4" t="s">
        <v>89</v>
      </c>
      <c r="D498" s="2" t="s">
        <v>90</v>
      </c>
      <c r="E498" s="7" t="s">
        <v>160</v>
      </c>
      <c r="F498" s="3">
        <v>2619.2199999999998</v>
      </c>
      <c r="G498" s="2" t="s">
        <v>16</v>
      </c>
    </row>
    <row r="499" spans="1:7" ht="15.75">
      <c r="A499" s="11" t="s">
        <v>1447</v>
      </c>
      <c r="B499" s="7" t="s">
        <v>1448</v>
      </c>
      <c r="C499" s="4" t="s">
        <v>271</v>
      </c>
      <c r="D499" s="2" t="s">
        <v>272</v>
      </c>
      <c r="E499" s="7" t="s">
        <v>55</v>
      </c>
      <c r="F499" s="3">
        <v>2619.2199999999998</v>
      </c>
      <c r="G499" s="2" t="s">
        <v>16</v>
      </c>
    </row>
    <row r="500" spans="1:7" ht="15.75" hidden="1">
      <c r="A500" s="11" t="s">
        <v>1449</v>
      </c>
      <c r="B500" s="7" t="s">
        <v>1450</v>
      </c>
      <c r="C500" s="4" t="s">
        <v>1451</v>
      </c>
      <c r="D500" s="2" t="s">
        <v>1452</v>
      </c>
      <c r="E500" s="7" t="s">
        <v>1453</v>
      </c>
      <c r="F500" s="3">
        <v>1180.3900000000001</v>
      </c>
      <c r="G500" s="2" t="s">
        <v>22</v>
      </c>
    </row>
    <row r="501" spans="1:7" ht="15.75" hidden="1">
      <c r="A501" s="11" t="s">
        <v>1454</v>
      </c>
      <c r="B501" s="7" t="s">
        <v>1455</v>
      </c>
      <c r="C501" s="4" t="s">
        <v>114</v>
      </c>
      <c r="D501" s="2" t="s">
        <v>115</v>
      </c>
      <c r="E501" s="7" t="s">
        <v>884</v>
      </c>
      <c r="F501" s="3">
        <v>1180.3900000000001</v>
      </c>
      <c r="G501" s="2" t="s">
        <v>22</v>
      </c>
    </row>
    <row r="502" spans="1:7" ht="15.75" hidden="1">
      <c r="A502" s="11" t="s">
        <v>1456</v>
      </c>
      <c r="B502" s="7" t="s">
        <v>1457</v>
      </c>
      <c r="C502" s="4" t="s">
        <v>337</v>
      </c>
      <c r="D502" s="2" t="s">
        <v>338</v>
      </c>
      <c r="E502" s="7" t="s">
        <v>1458</v>
      </c>
      <c r="F502" s="3">
        <v>1180.3900000000001</v>
      </c>
      <c r="G502" s="2" t="s">
        <v>22</v>
      </c>
    </row>
    <row r="503" spans="1:7" ht="15.75" hidden="1">
      <c r="A503" s="11" t="s">
        <v>1459</v>
      </c>
      <c r="B503" s="7" t="s">
        <v>1460</v>
      </c>
      <c r="C503" s="4" t="s">
        <v>271</v>
      </c>
      <c r="D503" s="2" t="s">
        <v>272</v>
      </c>
      <c r="E503" s="7" t="s">
        <v>1461</v>
      </c>
      <c r="F503" s="3">
        <v>1180.3900000000001</v>
      </c>
      <c r="G503" s="2" t="s">
        <v>22</v>
      </c>
    </row>
    <row r="504" spans="1:7" ht="15.75" hidden="1">
      <c r="A504" s="11" t="s">
        <v>1462</v>
      </c>
      <c r="B504" s="7" t="s">
        <v>1463</v>
      </c>
      <c r="C504" s="4" t="s">
        <v>887</v>
      </c>
      <c r="D504" s="2" t="s">
        <v>888</v>
      </c>
      <c r="E504" s="7" t="s">
        <v>1119</v>
      </c>
      <c r="F504" s="3">
        <v>1180.3900000000001</v>
      </c>
      <c r="G504" s="2" t="s">
        <v>22</v>
      </c>
    </row>
    <row r="505" spans="1:7" ht="15.75">
      <c r="A505" s="11" t="s">
        <v>1464</v>
      </c>
      <c r="B505" s="7" t="s">
        <v>1465</v>
      </c>
      <c r="C505" s="4" t="s">
        <v>135</v>
      </c>
      <c r="D505" s="2" t="s">
        <v>1466</v>
      </c>
      <c r="E505" s="7" t="s">
        <v>832</v>
      </c>
      <c r="F505" s="3">
        <v>2619.2199999999998</v>
      </c>
      <c r="G505" s="2" t="s">
        <v>16</v>
      </c>
    </row>
    <row r="506" spans="1:7" ht="15.75">
      <c r="A506" s="11" t="s">
        <v>1467</v>
      </c>
      <c r="B506" s="7" t="s">
        <v>1468</v>
      </c>
      <c r="C506" s="4" t="s">
        <v>53</v>
      </c>
      <c r="D506" s="2" t="s">
        <v>54</v>
      </c>
      <c r="E506" s="7" t="s">
        <v>55</v>
      </c>
      <c r="F506" s="3">
        <v>2619.2199999999998</v>
      </c>
      <c r="G506" s="2" t="s">
        <v>16</v>
      </c>
    </row>
    <row r="507" spans="1:7" ht="15.75">
      <c r="A507" s="11" t="s">
        <v>1469</v>
      </c>
      <c r="B507" s="7" t="s">
        <v>1470</v>
      </c>
      <c r="C507" s="4" t="s">
        <v>337</v>
      </c>
      <c r="D507" s="2" t="s">
        <v>338</v>
      </c>
      <c r="E507" s="7" t="s">
        <v>1471</v>
      </c>
      <c r="F507" s="3">
        <v>2619.2199999999998</v>
      </c>
      <c r="G507" s="2" t="s">
        <v>16</v>
      </c>
    </row>
    <row r="508" spans="1:7" ht="15.75">
      <c r="A508" s="11" t="s">
        <v>1472</v>
      </c>
      <c r="B508" s="7" t="s">
        <v>1473</v>
      </c>
      <c r="C508" s="4" t="s">
        <v>630</v>
      </c>
      <c r="D508" s="2" t="s">
        <v>343</v>
      </c>
      <c r="E508" s="7" t="s">
        <v>455</v>
      </c>
      <c r="F508" s="3">
        <v>2619.2199999999998</v>
      </c>
      <c r="G508" s="2" t="s">
        <v>16</v>
      </c>
    </row>
    <row r="509" spans="1:7" ht="15.75">
      <c r="A509" s="11" t="s">
        <v>1474</v>
      </c>
      <c r="B509" s="7" t="s">
        <v>1475</v>
      </c>
      <c r="C509" s="4" t="s">
        <v>58</v>
      </c>
      <c r="D509" s="2" t="s">
        <v>1476</v>
      </c>
      <c r="E509" s="7" t="s">
        <v>765</v>
      </c>
      <c r="F509" s="3">
        <v>2619.2199999999998</v>
      </c>
      <c r="G509" s="2" t="s">
        <v>16</v>
      </c>
    </row>
    <row r="510" spans="1:7" ht="15.75" hidden="1">
      <c r="A510" s="11" t="s">
        <v>1477</v>
      </c>
      <c r="B510" s="7" t="s">
        <v>1478</v>
      </c>
      <c r="C510" s="4" t="s">
        <v>163</v>
      </c>
      <c r="D510" s="2" t="s">
        <v>164</v>
      </c>
      <c r="E510" s="7" t="s">
        <v>1479</v>
      </c>
      <c r="F510" s="3">
        <v>1180.3900000000001</v>
      </c>
      <c r="G510" s="2" t="s">
        <v>22</v>
      </c>
    </row>
    <row r="511" spans="1:7" ht="15.75" hidden="1">
      <c r="A511" s="11" t="s">
        <v>1480</v>
      </c>
      <c r="B511" s="7" t="s">
        <v>1481</v>
      </c>
      <c r="C511" s="4" t="s">
        <v>94</v>
      </c>
      <c r="D511" s="2" t="s">
        <v>95</v>
      </c>
      <c r="E511" s="7" t="s">
        <v>1482</v>
      </c>
      <c r="F511" s="3">
        <v>1180.3900000000001</v>
      </c>
      <c r="G511" s="2" t="s">
        <v>22</v>
      </c>
    </row>
    <row r="512" spans="1:7" ht="15.75" hidden="1">
      <c r="A512" s="11" t="s">
        <v>1483</v>
      </c>
      <c r="B512" s="7" t="s">
        <v>1484</v>
      </c>
      <c r="C512" s="4" t="s">
        <v>235</v>
      </c>
      <c r="D512" s="2" t="s">
        <v>257</v>
      </c>
      <c r="E512" s="7" t="s">
        <v>1485</v>
      </c>
      <c r="F512" s="3">
        <v>1180.3900000000001</v>
      </c>
      <c r="G512" s="2" t="s">
        <v>22</v>
      </c>
    </row>
    <row r="513" spans="1:7" ht="15.75" hidden="1">
      <c r="A513" s="11" t="s">
        <v>1486</v>
      </c>
      <c r="B513" s="7" t="s">
        <v>1487</v>
      </c>
      <c r="C513" s="4" t="s">
        <v>458</v>
      </c>
      <c r="D513" s="2" t="s">
        <v>459</v>
      </c>
      <c r="E513" s="7" t="s">
        <v>712</v>
      </c>
      <c r="F513" s="3">
        <v>1180.3900000000001</v>
      </c>
      <c r="G513" s="2" t="s">
        <v>22</v>
      </c>
    </row>
    <row r="514" spans="1:7" ht="15.75">
      <c r="A514" s="11" t="s">
        <v>1488</v>
      </c>
      <c r="B514" s="7" t="s">
        <v>1489</v>
      </c>
      <c r="C514" s="4" t="s">
        <v>114</v>
      </c>
      <c r="D514" s="2" t="s">
        <v>193</v>
      </c>
      <c r="E514" s="7" t="s">
        <v>298</v>
      </c>
      <c r="F514" s="3">
        <v>2619.2199999999998</v>
      </c>
      <c r="G514" s="2" t="s">
        <v>16</v>
      </c>
    </row>
    <row r="515" spans="1:7" ht="15.75" hidden="1">
      <c r="A515" s="11" t="s">
        <v>1490</v>
      </c>
      <c r="B515" s="7" t="s">
        <v>1491</v>
      </c>
      <c r="C515" s="4" t="s">
        <v>30</v>
      </c>
      <c r="D515" s="2" t="s">
        <v>31</v>
      </c>
      <c r="E515" s="7" t="s">
        <v>606</v>
      </c>
      <c r="F515" s="3">
        <v>1180.3900000000001</v>
      </c>
      <c r="G515" s="2" t="s">
        <v>22</v>
      </c>
    </row>
    <row r="516" spans="1:7" ht="15.75">
      <c r="A516" s="11" t="s">
        <v>1492</v>
      </c>
      <c r="B516" s="7" t="s">
        <v>1493</v>
      </c>
      <c r="C516" s="4" t="s">
        <v>271</v>
      </c>
      <c r="D516" s="2" t="s">
        <v>272</v>
      </c>
      <c r="E516" s="7" t="s">
        <v>1494</v>
      </c>
      <c r="F516" s="3">
        <v>2619.2199999999998</v>
      </c>
      <c r="G516" s="2" t="s">
        <v>16</v>
      </c>
    </row>
    <row r="517" spans="1:7" ht="15.75">
      <c r="A517" s="11" t="s">
        <v>1495</v>
      </c>
      <c r="B517" s="7" t="s">
        <v>1496</v>
      </c>
      <c r="C517" s="4" t="s">
        <v>163</v>
      </c>
      <c r="D517" s="2" t="s">
        <v>222</v>
      </c>
      <c r="E517" s="7" t="s">
        <v>1497</v>
      </c>
      <c r="F517" s="3">
        <v>2619.2199999999998</v>
      </c>
      <c r="G517" s="2" t="s">
        <v>16</v>
      </c>
    </row>
    <row r="518" spans="1:7" ht="15.75">
      <c r="A518" s="11" t="s">
        <v>1498</v>
      </c>
      <c r="B518" s="7" t="s">
        <v>1499</v>
      </c>
      <c r="C518" s="4" t="s">
        <v>197</v>
      </c>
      <c r="D518" s="2" t="s">
        <v>210</v>
      </c>
      <c r="E518" s="7" t="s">
        <v>1431</v>
      </c>
      <c r="F518" s="3">
        <v>2619.2199999999998</v>
      </c>
      <c r="G518" s="2" t="s">
        <v>16</v>
      </c>
    </row>
    <row r="519" spans="1:7" ht="15.75" hidden="1">
      <c r="A519" s="11" t="s">
        <v>1500</v>
      </c>
      <c r="B519" s="7" t="s">
        <v>1501</v>
      </c>
      <c r="C519" s="4" t="s">
        <v>342</v>
      </c>
      <c r="D519" s="2" t="s">
        <v>343</v>
      </c>
      <c r="E519" s="7" t="s">
        <v>987</v>
      </c>
      <c r="F519" s="3">
        <v>1180.3900000000001</v>
      </c>
      <c r="G519" s="2" t="s">
        <v>22</v>
      </c>
    </row>
    <row r="520" spans="1:7" ht="15.75" hidden="1">
      <c r="A520" s="11" t="s">
        <v>1502</v>
      </c>
      <c r="B520" s="7" t="s">
        <v>1503</v>
      </c>
      <c r="C520" s="4" t="s">
        <v>35</v>
      </c>
      <c r="D520" s="2" t="s">
        <v>36</v>
      </c>
      <c r="E520" s="7" t="s">
        <v>202</v>
      </c>
      <c r="F520" s="3">
        <v>1180.3900000000001</v>
      </c>
      <c r="G520" s="2" t="s">
        <v>22</v>
      </c>
    </row>
    <row r="521" spans="1:7" ht="15.75">
      <c r="A521" s="11" t="s">
        <v>1504</v>
      </c>
      <c r="B521" s="7" t="s">
        <v>1505</v>
      </c>
      <c r="C521" s="4" t="s">
        <v>271</v>
      </c>
      <c r="D521" s="2" t="s">
        <v>272</v>
      </c>
      <c r="E521" s="7" t="s">
        <v>383</v>
      </c>
      <c r="F521" s="3">
        <v>2619.2199999999998</v>
      </c>
      <c r="G521" s="2" t="s">
        <v>16</v>
      </c>
    </row>
    <row r="522" spans="1:7" ht="15.75">
      <c r="A522" s="11" t="s">
        <v>1506</v>
      </c>
      <c r="B522" s="7" t="s">
        <v>1507</v>
      </c>
      <c r="C522" s="4" t="s">
        <v>435</v>
      </c>
      <c r="D522" s="2" t="s">
        <v>436</v>
      </c>
      <c r="E522" s="7" t="s">
        <v>606</v>
      </c>
      <c r="F522" s="3">
        <v>2619.2199999999998</v>
      </c>
      <c r="G522" s="2" t="s">
        <v>16</v>
      </c>
    </row>
    <row r="523" spans="1:7" ht="15.75">
      <c r="A523" s="11" t="s">
        <v>1508</v>
      </c>
      <c r="B523" s="7" t="s">
        <v>1509</v>
      </c>
      <c r="C523" s="4" t="s">
        <v>197</v>
      </c>
      <c r="D523" s="2" t="s">
        <v>210</v>
      </c>
      <c r="E523" s="7" t="s">
        <v>1510</v>
      </c>
      <c r="F523" s="3">
        <v>2619.2199999999998</v>
      </c>
      <c r="G523" s="2" t="s">
        <v>16</v>
      </c>
    </row>
    <row r="524" spans="1:7" ht="15.75">
      <c r="A524" s="11" t="s">
        <v>1511</v>
      </c>
      <c r="B524" s="7" t="s">
        <v>1512</v>
      </c>
      <c r="C524" s="4" t="s">
        <v>386</v>
      </c>
      <c r="D524" s="2" t="s">
        <v>387</v>
      </c>
      <c r="E524" s="7" t="s">
        <v>849</v>
      </c>
      <c r="F524" s="3">
        <v>2619.2199999999998</v>
      </c>
      <c r="G524" s="2" t="s">
        <v>16</v>
      </c>
    </row>
    <row r="525" spans="1:7" ht="15.75">
      <c r="A525" s="11" t="s">
        <v>1513</v>
      </c>
      <c r="B525" s="7" t="s">
        <v>1514</v>
      </c>
      <c r="C525" s="4" t="s">
        <v>197</v>
      </c>
      <c r="D525" s="2" t="s">
        <v>122</v>
      </c>
      <c r="E525" s="7" t="s">
        <v>358</v>
      </c>
      <c r="F525" s="3">
        <v>2619.2199999999998</v>
      </c>
      <c r="G525" s="2" t="s">
        <v>16</v>
      </c>
    </row>
    <row r="526" spans="1:7" ht="15.75" hidden="1">
      <c r="A526" s="11" t="s">
        <v>1515</v>
      </c>
      <c r="B526" s="7" t="s">
        <v>1516</v>
      </c>
      <c r="C526" s="4" t="s">
        <v>630</v>
      </c>
      <c r="D526" s="2" t="s">
        <v>1517</v>
      </c>
      <c r="E526" s="7" t="s">
        <v>1518</v>
      </c>
      <c r="F526" s="3">
        <v>1180.3900000000001</v>
      </c>
      <c r="G526" s="2" t="s">
        <v>22</v>
      </c>
    </row>
    <row r="527" spans="1:7" ht="15.75">
      <c r="A527" s="11" t="s">
        <v>1519</v>
      </c>
      <c r="B527" s="7" t="s">
        <v>1520</v>
      </c>
      <c r="C527" s="4" t="s">
        <v>458</v>
      </c>
      <c r="D527" s="2" t="s">
        <v>459</v>
      </c>
      <c r="E527" s="7" t="s">
        <v>1521</v>
      </c>
      <c r="F527" s="3">
        <v>2619.2199999999998</v>
      </c>
      <c r="G527" s="2" t="s">
        <v>16</v>
      </c>
    </row>
    <row r="528" spans="1:7" ht="15.75" hidden="1">
      <c r="A528" s="11" t="s">
        <v>1522</v>
      </c>
      <c r="B528" s="7" t="s">
        <v>1523</v>
      </c>
      <c r="C528" s="4" t="s">
        <v>89</v>
      </c>
      <c r="D528" s="2" t="s">
        <v>226</v>
      </c>
      <c r="E528" s="7" t="s">
        <v>1524</v>
      </c>
      <c r="F528" s="3">
        <v>1180.3900000000001</v>
      </c>
      <c r="G528" s="2" t="s">
        <v>22</v>
      </c>
    </row>
    <row r="529" spans="1:7" ht="15.75" hidden="1">
      <c r="A529" s="11" t="s">
        <v>1525</v>
      </c>
      <c r="B529" s="7" t="s">
        <v>1526</v>
      </c>
      <c r="C529" s="4" t="s">
        <v>19</v>
      </c>
      <c r="D529" s="2" t="s">
        <v>20</v>
      </c>
      <c r="E529" s="7" t="s">
        <v>1527</v>
      </c>
      <c r="F529" s="3">
        <v>1180.3900000000001</v>
      </c>
      <c r="G529" s="2" t="s">
        <v>22</v>
      </c>
    </row>
    <row r="530" spans="1:7" ht="15.75">
      <c r="A530" s="11" t="s">
        <v>1528</v>
      </c>
      <c r="B530" s="7" t="s">
        <v>1529</v>
      </c>
      <c r="C530" s="4" t="s">
        <v>94</v>
      </c>
      <c r="D530" s="2" t="s">
        <v>665</v>
      </c>
      <c r="E530" s="7" t="s">
        <v>1530</v>
      </c>
      <c r="F530" s="3">
        <v>2619.2199999999998</v>
      </c>
      <c r="G530" s="2" t="s">
        <v>16</v>
      </c>
    </row>
    <row r="531" spans="1:7" ht="15.75">
      <c r="A531" s="11" t="s">
        <v>1531</v>
      </c>
      <c r="B531" s="7" t="s">
        <v>1532</v>
      </c>
      <c r="C531" s="4" t="s">
        <v>140</v>
      </c>
      <c r="D531" s="2" t="s">
        <v>746</v>
      </c>
      <c r="E531" s="7" t="s">
        <v>1533</v>
      </c>
      <c r="F531" s="3">
        <v>2619.2199999999998</v>
      </c>
      <c r="G531" s="2" t="s">
        <v>16</v>
      </c>
    </row>
    <row r="532" spans="1:7" ht="15.75" hidden="1">
      <c r="A532" s="11" t="s">
        <v>1534</v>
      </c>
      <c r="B532" s="7" t="s">
        <v>1535</v>
      </c>
      <c r="C532" s="4" t="s">
        <v>319</v>
      </c>
      <c r="D532" s="2" t="s">
        <v>14</v>
      </c>
      <c r="E532" s="7" t="s">
        <v>73</v>
      </c>
      <c r="F532" s="3">
        <v>1180.3900000000001</v>
      </c>
      <c r="G532" s="2" t="s">
        <v>22</v>
      </c>
    </row>
    <row r="533" spans="1:7" ht="15.75" hidden="1">
      <c r="A533" s="11" t="s">
        <v>1536</v>
      </c>
      <c r="B533" s="7" t="s">
        <v>1537</v>
      </c>
      <c r="C533" s="4" t="s">
        <v>99</v>
      </c>
      <c r="D533" s="2" t="s">
        <v>100</v>
      </c>
      <c r="E533" s="7" t="s">
        <v>1538</v>
      </c>
      <c r="F533" s="3">
        <v>1180.3900000000001</v>
      </c>
      <c r="G533" s="2" t="s">
        <v>22</v>
      </c>
    </row>
    <row r="534" spans="1:7" ht="15.75" hidden="1">
      <c r="A534" s="11" t="s">
        <v>1539</v>
      </c>
      <c r="B534" s="7" t="s">
        <v>1540</v>
      </c>
      <c r="C534" s="4" t="s">
        <v>40</v>
      </c>
      <c r="D534" s="2" t="s">
        <v>41</v>
      </c>
      <c r="E534" s="7" t="s">
        <v>1541</v>
      </c>
      <c r="F534" s="3">
        <v>1180.3900000000001</v>
      </c>
      <c r="G534" s="2" t="s">
        <v>22</v>
      </c>
    </row>
    <row r="535" spans="1:7" ht="15.75">
      <c r="A535" s="11" t="s">
        <v>1542</v>
      </c>
      <c r="B535" s="7" t="s">
        <v>1543</v>
      </c>
      <c r="C535" s="4" t="s">
        <v>163</v>
      </c>
      <c r="D535" s="2" t="s">
        <v>222</v>
      </c>
      <c r="E535" s="7" t="s">
        <v>1544</v>
      </c>
      <c r="F535" s="3">
        <v>2619.2199999999998</v>
      </c>
      <c r="G535" s="2" t="s">
        <v>16</v>
      </c>
    </row>
    <row r="536" spans="1:7" ht="15.75">
      <c r="A536" s="11" t="s">
        <v>1545</v>
      </c>
      <c r="B536" s="7" t="s">
        <v>1546</v>
      </c>
      <c r="C536" s="4" t="s">
        <v>130</v>
      </c>
      <c r="D536" s="2" t="s">
        <v>616</v>
      </c>
      <c r="E536" s="7" t="s">
        <v>1547</v>
      </c>
      <c r="F536" s="3">
        <v>2619.2199999999998</v>
      </c>
      <c r="G536" s="2" t="s">
        <v>16</v>
      </c>
    </row>
    <row r="537" spans="1:7" ht="15.75">
      <c r="A537" s="11" t="s">
        <v>1548</v>
      </c>
      <c r="B537" s="7" t="s">
        <v>1549</v>
      </c>
      <c r="C537" s="4" t="s">
        <v>197</v>
      </c>
      <c r="D537" s="2" t="s">
        <v>210</v>
      </c>
      <c r="E537" s="7" t="s">
        <v>1550</v>
      </c>
      <c r="F537" s="3">
        <v>2619.2199999999998</v>
      </c>
      <c r="G537" s="2" t="s">
        <v>16</v>
      </c>
    </row>
    <row r="538" spans="1:7" ht="15.75" hidden="1">
      <c r="A538" s="11" t="s">
        <v>1551</v>
      </c>
      <c r="B538" s="7" t="s">
        <v>1552</v>
      </c>
      <c r="C538" s="4" t="s">
        <v>213</v>
      </c>
      <c r="D538" s="2" t="s">
        <v>214</v>
      </c>
      <c r="E538" s="7" t="s">
        <v>175</v>
      </c>
      <c r="F538" s="3">
        <v>1180.3900000000001</v>
      </c>
      <c r="G538" s="2" t="s">
        <v>22</v>
      </c>
    </row>
    <row r="539" spans="1:7" ht="15.75" hidden="1">
      <c r="A539" s="11" t="s">
        <v>1553</v>
      </c>
      <c r="B539" s="7" t="s">
        <v>1554</v>
      </c>
      <c r="C539" s="4" t="s">
        <v>450</v>
      </c>
      <c r="D539" s="2" t="s">
        <v>1555</v>
      </c>
      <c r="E539" s="7" t="s">
        <v>1556</v>
      </c>
      <c r="F539" s="3">
        <v>1180.3900000000001</v>
      </c>
      <c r="G539" s="2" t="s">
        <v>22</v>
      </c>
    </row>
    <row r="540" spans="1:7" ht="15.75" hidden="1">
      <c r="A540" s="11" t="s">
        <v>1557</v>
      </c>
      <c r="B540" s="7" t="s">
        <v>1558</v>
      </c>
      <c r="C540" s="4" t="s">
        <v>35</v>
      </c>
      <c r="D540" s="2" t="s">
        <v>36</v>
      </c>
      <c r="E540" s="7" t="s">
        <v>1559</v>
      </c>
      <c r="F540" s="3">
        <v>1180.3900000000001</v>
      </c>
      <c r="G540" s="2" t="s">
        <v>22</v>
      </c>
    </row>
    <row r="541" spans="1:7" ht="15.75">
      <c r="A541" s="11" t="s">
        <v>1560</v>
      </c>
      <c r="B541" s="7" t="s">
        <v>1561</v>
      </c>
      <c r="C541" s="4" t="s">
        <v>130</v>
      </c>
      <c r="D541" s="2" t="s">
        <v>616</v>
      </c>
      <c r="E541" s="7" t="s">
        <v>1562</v>
      </c>
      <c r="F541" s="3">
        <v>2619.2199999999998</v>
      </c>
      <c r="G541" s="2" t="s">
        <v>16</v>
      </c>
    </row>
    <row r="542" spans="1:7" ht="15.75">
      <c r="A542" s="11" t="s">
        <v>1563</v>
      </c>
      <c r="B542" s="7" t="s">
        <v>1564</v>
      </c>
      <c r="C542" s="4" t="s">
        <v>130</v>
      </c>
      <c r="D542" s="2" t="s">
        <v>616</v>
      </c>
      <c r="E542" s="7" t="s">
        <v>1565</v>
      </c>
      <c r="F542" s="3">
        <v>2619.2199999999998</v>
      </c>
      <c r="G542" s="2" t="s">
        <v>16</v>
      </c>
    </row>
    <row r="543" spans="1:7" ht="15.75">
      <c r="A543" s="11" t="s">
        <v>1566</v>
      </c>
      <c r="B543" s="7" t="s">
        <v>1567</v>
      </c>
      <c r="C543" s="4" t="s">
        <v>197</v>
      </c>
      <c r="D543" s="2" t="s">
        <v>210</v>
      </c>
      <c r="E543" s="7" t="s">
        <v>1568</v>
      </c>
      <c r="F543" s="3">
        <v>2619.2199999999998</v>
      </c>
      <c r="G543" s="2" t="s">
        <v>16</v>
      </c>
    </row>
    <row r="544" spans="1:7" ht="15.75">
      <c r="A544" s="11" t="s">
        <v>1569</v>
      </c>
      <c r="B544" s="7" t="s">
        <v>1570</v>
      </c>
      <c r="C544" s="4" t="s">
        <v>326</v>
      </c>
      <c r="D544" s="2" t="s">
        <v>327</v>
      </c>
      <c r="E544" s="7" t="s">
        <v>160</v>
      </c>
      <c r="F544" s="3">
        <v>2619.2199999999998</v>
      </c>
      <c r="G544" s="2" t="s">
        <v>16</v>
      </c>
    </row>
    <row r="545" spans="1:7" ht="15.75" hidden="1">
      <c r="A545" s="11" t="s">
        <v>1571</v>
      </c>
      <c r="B545" s="7" t="s">
        <v>1572</v>
      </c>
      <c r="C545" s="4" t="s">
        <v>13</v>
      </c>
      <c r="D545" s="2" t="s">
        <v>45</v>
      </c>
      <c r="E545" s="7" t="s">
        <v>538</v>
      </c>
      <c r="F545" s="3">
        <v>1180.3900000000001</v>
      </c>
      <c r="G545" s="2" t="s">
        <v>22</v>
      </c>
    </row>
    <row r="546" spans="1:7" ht="15.75" hidden="1">
      <c r="A546" s="11" t="s">
        <v>1573</v>
      </c>
      <c r="B546" s="7" t="s">
        <v>1574</v>
      </c>
      <c r="C546" s="4" t="s">
        <v>458</v>
      </c>
      <c r="D546" s="2" t="s">
        <v>459</v>
      </c>
      <c r="E546" s="7" t="s">
        <v>1575</v>
      </c>
      <c r="F546" s="3">
        <v>1180.3900000000001</v>
      </c>
      <c r="G546" s="2" t="s">
        <v>22</v>
      </c>
    </row>
    <row r="547" spans="1:7" ht="15.75">
      <c r="A547" s="11" t="s">
        <v>1576</v>
      </c>
      <c r="B547" s="7" t="s">
        <v>1577</v>
      </c>
      <c r="C547" s="4" t="s">
        <v>235</v>
      </c>
      <c r="D547" s="2" t="s">
        <v>236</v>
      </c>
      <c r="E547" s="7" t="s">
        <v>470</v>
      </c>
      <c r="F547" s="3">
        <v>2619.2199999999998</v>
      </c>
      <c r="G547" s="2" t="s">
        <v>16</v>
      </c>
    </row>
    <row r="548" spans="1:7" ht="15.75" hidden="1">
      <c r="A548" s="11" t="s">
        <v>1578</v>
      </c>
      <c r="B548" s="7" t="s">
        <v>1579</v>
      </c>
      <c r="C548" s="4" t="s">
        <v>35</v>
      </c>
      <c r="D548" s="2" t="s">
        <v>36</v>
      </c>
      <c r="E548" s="7" t="s">
        <v>423</v>
      </c>
      <c r="F548" s="3">
        <v>1180.3900000000001</v>
      </c>
      <c r="G548" s="2" t="s">
        <v>22</v>
      </c>
    </row>
    <row r="549" spans="1:7" ht="15.75" hidden="1">
      <c r="A549" s="11" t="s">
        <v>1580</v>
      </c>
      <c r="B549" s="7" t="s">
        <v>1581</v>
      </c>
      <c r="C549" s="4" t="s">
        <v>19</v>
      </c>
      <c r="D549" s="2" t="s">
        <v>20</v>
      </c>
      <c r="E549" s="7" t="s">
        <v>1582</v>
      </c>
      <c r="F549" s="3">
        <v>1180.3900000000001</v>
      </c>
      <c r="G549" s="2" t="s">
        <v>22</v>
      </c>
    </row>
    <row r="550" spans="1:7" ht="15.75">
      <c r="A550" s="11" t="s">
        <v>1583</v>
      </c>
      <c r="B550" s="7" t="s">
        <v>1584</v>
      </c>
      <c r="C550" s="4" t="s">
        <v>121</v>
      </c>
      <c r="D550" s="2" t="s">
        <v>122</v>
      </c>
      <c r="E550" s="7" t="s">
        <v>1530</v>
      </c>
      <c r="F550" s="3">
        <v>2619.2199999999998</v>
      </c>
      <c r="G550" s="2" t="s">
        <v>16</v>
      </c>
    </row>
    <row r="551" spans="1:7" ht="15.75" hidden="1">
      <c r="A551" s="11" t="s">
        <v>1585</v>
      </c>
      <c r="B551" s="7" t="s">
        <v>1586</v>
      </c>
      <c r="C551" s="4" t="s">
        <v>337</v>
      </c>
      <c r="D551" s="2" t="s">
        <v>338</v>
      </c>
      <c r="E551" s="7" t="s">
        <v>172</v>
      </c>
      <c r="F551" s="3">
        <v>1180.3900000000001</v>
      </c>
      <c r="G551" s="2" t="s">
        <v>22</v>
      </c>
    </row>
    <row r="552" spans="1:7" ht="15.75" hidden="1">
      <c r="A552" s="11" t="s">
        <v>1587</v>
      </c>
      <c r="B552" s="7" t="s">
        <v>1588</v>
      </c>
      <c r="C552" s="4" t="s">
        <v>326</v>
      </c>
      <c r="D552" s="2" t="s">
        <v>380</v>
      </c>
      <c r="E552" s="7" t="s">
        <v>1589</v>
      </c>
      <c r="F552" s="3">
        <v>1180.3900000000001</v>
      </c>
      <c r="G552" s="2" t="s">
        <v>22</v>
      </c>
    </row>
    <row r="553" spans="1:7" ht="15.75" hidden="1">
      <c r="A553" s="11" t="s">
        <v>1590</v>
      </c>
      <c r="B553" s="7" t="s">
        <v>1591</v>
      </c>
      <c r="C553" s="4" t="s">
        <v>1592</v>
      </c>
      <c r="D553" s="2" t="s">
        <v>1593</v>
      </c>
      <c r="E553" s="7" t="s">
        <v>111</v>
      </c>
      <c r="F553" s="3">
        <v>543.04999999999995</v>
      </c>
      <c r="G553" s="2" t="s">
        <v>409</v>
      </c>
    </row>
    <row r="554" spans="1:7" ht="15.75">
      <c r="A554" s="11" t="s">
        <v>1594</v>
      </c>
      <c r="B554" s="7" t="s">
        <v>1595</v>
      </c>
      <c r="C554" s="4" t="s">
        <v>1144</v>
      </c>
      <c r="D554" s="2" t="s">
        <v>1145</v>
      </c>
      <c r="E554" s="7" t="s">
        <v>1596</v>
      </c>
      <c r="F554" s="3">
        <v>2619.2199999999998</v>
      </c>
      <c r="G554" s="2" t="s">
        <v>16</v>
      </c>
    </row>
    <row r="555" spans="1:7" ht="15.75" hidden="1">
      <c r="A555" s="11" t="s">
        <v>1597</v>
      </c>
      <c r="B555" s="7" t="s">
        <v>1598</v>
      </c>
      <c r="C555" s="4" t="s">
        <v>235</v>
      </c>
      <c r="D555" s="2" t="s">
        <v>257</v>
      </c>
      <c r="E555" s="7" t="s">
        <v>1599</v>
      </c>
      <c r="F555" s="3">
        <v>1180.3900000000001</v>
      </c>
      <c r="G555" s="2" t="s">
        <v>22</v>
      </c>
    </row>
    <row r="556" spans="1:7" ht="15.75" hidden="1">
      <c r="A556" s="11" t="s">
        <v>1600</v>
      </c>
      <c r="B556" s="7" t="s">
        <v>1601</v>
      </c>
      <c r="C556" s="4" t="s">
        <v>104</v>
      </c>
      <c r="D556" s="2" t="s">
        <v>105</v>
      </c>
      <c r="E556" s="7" t="s">
        <v>837</v>
      </c>
      <c r="F556" s="3">
        <v>1180.3900000000001</v>
      </c>
      <c r="G556" s="2" t="s">
        <v>22</v>
      </c>
    </row>
    <row r="557" spans="1:7" ht="15.75" hidden="1">
      <c r="A557" s="11" t="s">
        <v>1602</v>
      </c>
      <c r="B557" s="7" t="s">
        <v>1603</v>
      </c>
      <c r="C557" s="4" t="s">
        <v>114</v>
      </c>
      <c r="D557" s="2" t="s">
        <v>115</v>
      </c>
      <c r="E557" s="7" t="s">
        <v>1604</v>
      </c>
      <c r="F557" s="3">
        <v>1180.3900000000001</v>
      </c>
      <c r="G557" s="2" t="s">
        <v>22</v>
      </c>
    </row>
    <row r="558" spans="1:7" ht="15.75" hidden="1">
      <c r="A558" s="11" t="s">
        <v>1605</v>
      </c>
      <c r="B558" s="7" t="s">
        <v>1606</v>
      </c>
      <c r="C558" s="4" t="s">
        <v>221</v>
      </c>
      <c r="D558" s="2" t="s">
        <v>164</v>
      </c>
      <c r="E558" s="7" t="s">
        <v>1607</v>
      </c>
      <c r="F558" s="3">
        <v>1180.3900000000001</v>
      </c>
      <c r="G558" s="2" t="s">
        <v>22</v>
      </c>
    </row>
    <row r="559" spans="1:7" ht="15.75" hidden="1">
      <c r="A559" s="11" t="s">
        <v>1608</v>
      </c>
      <c r="B559" s="7" t="s">
        <v>1609</v>
      </c>
      <c r="C559" s="4" t="s">
        <v>126</v>
      </c>
      <c r="D559" s="2" t="s">
        <v>127</v>
      </c>
      <c r="E559" s="7" t="s">
        <v>1610</v>
      </c>
      <c r="F559" s="3">
        <v>1180.3900000000001</v>
      </c>
      <c r="G559" s="2" t="s">
        <v>22</v>
      </c>
    </row>
    <row r="560" spans="1:7" ht="15.75" hidden="1">
      <c r="A560" s="11" t="s">
        <v>1611</v>
      </c>
      <c r="B560" s="7" t="s">
        <v>1612</v>
      </c>
      <c r="C560" s="4" t="s">
        <v>221</v>
      </c>
      <c r="D560" s="2" t="s">
        <v>164</v>
      </c>
      <c r="E560" s="7" t="s">
        <v>1613</v>
      </c>
      <c r="F560" s="3">
        <v>1180.3900000000001</v>
      </c>
      <c r="G560" s="2" t="s">
        <v>22</v>
      </c>
    </row>
    <row r="561" spans="1:7" ht="15.75" hidden="1">
      <c r="A561" s="11" t="s">
        <v>1614</v>
      </c>
      <c r="B561" s="7" t="s">
        <v>1615</v>
      </c>
      <c r="C561" s="4" t="s">
        <v>99</v>
      </c>
      <c r="D561" s="2" t="s">
        <v>100</v>
      </c>
      <c r="E561" s="7" t="s">
        <v>1616</v>
      </c>
      <c r="F561" s="3">
        <v>1180.3900000000001</v>
      </c>
      <c r="G561" s="2" t="s">
        <v>22</v>
      </c>
    </row>
    <row r="562" spans="1:7" ht="15.75" hidden="1">
      <c r="A562" s="11" t="s">
        <v>1617</v>
      </c>
      <c r="B562" s="7" t="s">
        <v>1618</v>
      </c>
      <c r="C562" s="4" t="s">
        <v>89</v>
      </c>
      <c r="D562" s="2" t="s">
        <v>226</v>
      </c>
      <c r="E562" s="7" t="s">
        <v>1619</v>
      </c>
      <c r="F562" s="3">
        <v>1180.3900000000001</v>
      </c>
      <c r="G562" s="2" t="s">
        <v>22</v>
      </c>
    </row>
    <row r="563" spans="1:7" ht="15.75" hidden="1">
      <c r="A563" s="11" t="s">
        <v>1620</v>
      </c>
      <c r="B563" s="7" t="s">
        <v>1621</v>
      </c>
      <c r="C563" s="4" t="s">
        <v>130</v>
      </c>
      <c r="D563" s="2" t="s">
        <v>131</v>
      </c>
      <c r="E563" s="7" t="s">
        <v>884</v>
      </c>
      <c r="F563" s="3">
        <v>1180.3900000000001</v>
      </c>
      <c r="G563" s="2" t="s">
        <v>22</v>
      </c>
    </row>
    <row r="564" spans="1:7" ht="15.75">
      <c r="A564" s="11" t="s">
        <v>1622</v>
      </c>
      <c r="B564" s="7" t="s">
        <v>1623</v>
      </c>
      <c r="C564" s="4" t="s">
        <v>114</v>
      </c>
      <c r="D564" s="2" t="s">
        <v>193</v>
      </c>
      <c r="E564" s="7" t="s">
        <v>1136</v>
      </c>
      <c r="F564" s="3">
        <v>2619.2199999999998</v>
      </c>
      <c r="G564" s="2" t="s">
        <v>16</v>
      </c>
    </row>
    <row r="565" spans="1:7" ht="15.75">
      <c r="A565" s="11" t="s">
        <v>1624</v>
      </c>
      <c r="B565" s="7" t="s">
        <v>1625</v>
      </c>
      <c r="C565" s="4" t="s">
        <v>145</v>
      </c>
      <c r="D565" s="2" t="s">
        <v>146</v>
      </c>
      <c r="E565" s="7" t="s">
        <v>1061</v>
      </c>
      <c r="F565" s="3">
        <v>2619.2199999999998</v>
      </c>
      <c r="G565" s="2" t="s">
        <v>16</v>
      </c>
    </row>
    <row r="566" spans="1:7" ht="15.75">
      <c r="A566" s="11" t="s">
        <v>1626</v>
      </c>
      <c r="B566" s="7" t="s">
        <v>1627</v>
      </c>
      <c r="C566" s="4" t="s">
        <v>89</v>
      </c>
      <c r="D566" s="2" t="s">
        <v>226</v>
      </c>
      <c r="E566" s="7" t="s">
        <v>160</v>
      </c>
      <c r="F566" s="3">
        <v>2619.2199999999998</v>
      </c>
      <c r="G566" s="2" t="s">
        <v>16</v>
      </c>
    </row>
    <row r="567" spans="1:7" ht="15.75">
      <c r="A567" s="11" t="s">
        <v>1628</v>
      </c>
      <c r="B567" s="7" t="s">
        <v>1629</v>
      </c>
      <c r="C567" s="4" t="s">
        <v>197</v>
      </c>
      <c r="D567" s="2" t="s">
        <v>210</v>
      </c>
      <c r="E567" s="7" t="s">
        <v>452</v>
      </c>
      <c r="F567" s="3">
        <v>2619.2199999999998</v>
      </c>
      <c r="G567" s="2" t="s">
        <v>16</v>
      </c>
    </row>
    <row r="568" spans="1:7" ht="15.75" hidden="1">
      <c r="A568" s="11" t="s">
        <v>1630</v>
      </c>
      <c r="B568" s="7" t="s">
        <v>1631</v>
      </c>
      <c r="C568" s="4" t="s">
        <v>187</v>
      </c>
      <c r="D568" s="2" t="s">
        <v>188</v>
      </c>
      <c r="E568" s="7" t="s">
        <v>1632</v>
      </c>
      <c r="F568" s="3">
        <v>1180.3900000000001</v>
      </c>
      <c r="G568" s="2" t="s">
        <v>22</v>
      </c>
    </row>
    <row r="569" spans="1:7" ht="15.75" hidden="1">
      <c r="A569" s="11" t="s">
        <v>1633</v>
      </c>
      <c r="B569" s="7" t="s">
        <v>1634</v>
      </c>
      <c r="C569" s="4" t="s">
        <v>386</v>
      </c>
      <c r="D569" s="2" t="s">
        <v>387</v>
      </c>
      <c r="E569" s="7" t="s">
        <v>640</v>
      </c>
      <c r="F569" s="3">
        <v>1180.3900000000001</v>
      </c>
      <c r="G569" s="2" t="s">
        <v>22</v>
      </c>
    </row>
    <row r="570" spans="1:7" ht="15.75" hidden="1">
      <c r="A570" s="11" t="s">
        <v>1635</v>
      </c>
      <c r="B570" s="7" t="s">
        <v>1636</v>
      </c>
      <c r="C570" s="4" t="s">
        <v>40</v>
      </c>
      <c r="D570" s="2" t="s">
        <v>41</v>
      </c>
      <c r="E570" s="7" t="s">
        <v>1637</v>
      </c>
      <c r="F570" s="3">
        <v>1180.3900000000001</v>
      </c>
      <c r="G570" s="2" t="s">
        <v>22</v>
      </c>
    </row>
    <row r="571" spans="1:7" ht="15.75" hidden="1">
      <c r="A571" s="11" t="s">
        <v>1638</v>
      </c>
      <c r="B571" s="7" t="s">
        <v>1639</v>
      </c>
      <c r="C571" s="4" t="s">
        <v>630</v>
      </c>
      <c r="D571" s="2" t="s">
        <v>1517</v>
      </c>
      <c r="E571" s="7" t="s">
        <v>1640</v>
      </c>
      <c r="F571" s="3">
        <v>1180.3900000000001</v>
      </c>
      <c r="G571" s="2" t="s">
        <v>22</v>
      </c>
    </row>
    <row r="572" spans="1:7" ht="15.75" hidden="1">
      <c r="A572" s="11" t="s">
        <v>1641</v>
      </c>
      <c r="B572" s="7" t="s">
        <v>1642</v>
      </c>
      <c r="C572" s="4" t="s">
        <v>19</v>
      </c>
      <c r="D572" s="2" t="s">
        <v>20</v>
      </c>
      <c r="E572" s="7" t="s">
        <v>150</v>
      </c>
      <c r="F572" s="3">
        <v>1180.3900000000001</v>
      </c>
      <c r="G572" s="2" t="s">
        <v>22</v>
      </c>
    </row>
    <row r="573" spans="1:7" ht="15.75" hidden="1">
      <c r="A573" s="11" t="s">
        <v>1643</v>
      </c>
      <c r="B573" s="7" t="s">
        <v>1644</v>
      </c>
      <c r="C573" s="4" t="s">
        <v>19</v>
      </c>
      <c r="D573" s="2" t="s">
        <v>20</v>
      </c>
      <c r="E573" s="7" t="s">
        <v>1645</v>
      </c>
      <c r="F573" s="3">
        <v>1180.3900000000001</v>
      </c>
      <c r="G573" s="2" t="s">
        <v>22</v>
      </c>
    </row>
    <row r="574" spans="1:7" ht="15.75">
      <c r="A574" s="11" t="s">
        <v>1646</v>
      </c>
      <c r="B574" s="7" t="s">
        <v>1647</v>
      </c>
      <c r="C574" s="4" t="s">
        <v>53</v>
      </c>
      <c r="D574" s="2" t="s">
        <v>54</v>
      </c>
      <c r="E574" s="7" t="s">
        <v>1648</v>
      </c>
      <c r="F574" s="3">
        <v>2619.2199999999998</v>
      </c>
      <c r="G574" s="2" t="s">
        <v>16</v>
      </c>
    </row>
    <row r="575" spans="1:7" ht="15.75">
      <c r="A575" s="11" t="s">
        <v>1649</v>
      </c>
      <c r="B575" s="7" t="s">
        <v>1650</v>
      </c>
      <c r="C575" s="4" t="s">
        <v>35</v>
      </c>
      <c r="D575" s="2" t="s">
        <v>201</v>
      </c>
      <c r="E575" s="7" t="s">
        <v>55</v>
      </c>
      <c r="F575" s="3">
        <v>2619.2199999999998</v>
      </c>
      <c r="G575" s="2" t="s">
        <v>16</v>
      </c>
    </row>
    <row r="576" spans="1:7" ht="15.75" hidden="1">
      <c r="A576" s="11" t="s">
        <v>1651</v>
      </c>
      <c r="B576" s="7" t="s">
        <v>1652</v>
      </c>
      <c r="C576" s="4" t="s">
        <v>121</v>
      </c>
      <c r="D576" s="2" t="s">
        <v>122</v>
      </c>
      <c r="E576" s="7" t="s">
        <v>440</v>
      </c>
      <c r="F576" s="3">
        <v>1180.3900000000001</v>
      </c>
      <c r="G576" s="2" t="s">
        <v>22</v>
      </c>
    </row>
    <row r="577" spans="1:7" ht="15.75" hidden="1">
      <c r="A577" s="11" t="s">
        <v>1653</v>
      </c>
      <c r="B577" s="7" t="s">
        <v>1654</v>
      </c>
      <c r="C577" s="4" t="s">
        <v>282</v>
      </c>
      <c r="D577" s="2" t="s">
        <v>283</v>
      </c>
      <c r="E577" s="7" t="s">
        <v>906</v>
      </c>
      <c r="F577" s="3">
        <v>1180.3900000000001</v>
      </c>
      <c r="G577" s="2" t="s">
        <v>22</v>
      </c>
    </row>
    <row r="578" spans="1:7" ht="15.75">
      <c r="A578" s="11" t="s">
        <v>1655</v>
      </c>
      <c r="B578" s="7" t="s">
        <v>1656</v>
      </c>
      <c r="C578" s="4" t="s">
        <v>182</v>
      </c>
      <c r="D578" s="2" t="s">
        <v>183</v>
      </c>
      <c r="E578" s="7" t="s">
        <v>1061</v>
      </c>
      <c r="F578" s="3">
        <v>2619.2199999999998</v>
      </c>
      <c r="G578" s="2" t="s">
        <v>16</v>
      </c>
    </row>
    <row r="579" spans="1:7" ht="15.75" hidden="1">
      <c r="A579" s="11" t="s">
        <v>1657</v>
      </c>
      <c r="B579" s="7" t="s">
        <v>1658</v>
      </c>
      <c r="C579" s="4" t="s">
        <v>435</v>
      </c>
      <c r="D579" s="2" t="s">
        <v>436</v>
      </c>
      <c r="E579" s="7" t="s">
        <v>1659</v>
      </c>
      <c r="F579" s="3">
        <v>1180.3900000000001</v>
      </c>
      <c r="G579" s="2" t="s">
        <v>22</v>
      </c>
    </row>
    <row r="580" spans="1:7" ht="15.75">
      <c r="A580" s="11" t="s">
        <v>1660</v>
      </c>
      <c r="B580" s="7" t="s">
        <v>1661</v>
      </c>
      <c r="C580" s="4" t="s">
        <v>271</v>
      </c>
      <c r="D580" s="2" t="s">
        <v>272</v>
      </c>
      <c r="E580" s="7" t="s">
        <v>1061</v>
      </c>
      <c r="F580" s="3">
        <v>2619.2199999999998</v>
      </c>
      <c r="G580" s="2" t="s">
        <v>16</v>
      </c>
    </row>
    <row r="581" spans="1:7" ht="15.75">
      <c r="A581" s="11" t="s">
        <v>1662</v>
      </c>
      <c r="B581" s="7" t="s">
        <v>1663</v>
      </c>
      <c r="C581" s="4" t="s">
        <v>163</v>
      </c>
      <c r="D581" s="2" t="s">
        <v>222</v>
      </c>
      <c r="E581" s="7" t="s">
        <v>864</v>
      </c>
      <c r="F581" s="3">
        <v>2619.2199999999998</v>
      </c>
      <c r="G581" s="2" t="s">
        <v>16</v>
      </c>
    </row>
    <row r="582" spans="1:7" ht="15.75" hidden="1">
      <c r="A582" s="11" t="s">
        <v>1664</v>
      </c>
      <c r="B582" s="7" t="s">
        <v>1665</v>
      </c>
      <c r="C582" s="4" t="s">
        <v>450</v>
      </c>
      <c r="D582" s="2" t="s">
        <v>451</v>
      </c>
      <c r="E582" s="7" t="s">
        <v>1666</v>
      </c>
      <c r="F582" s="3">
        <v>1180.3900000000001</v>
      </c>
      <c r="G582" s="2" t="s">
        <v>22</v>
      </c>
    </row>
    <row r="583" spans="1:7" ht="15.75" hidden="1">
      <c r="A583" s="11" t="s">
        <v>1667</v>
      </c>
      <c r="B583" s="7" t="s">
        <v>1668</v>
      </c>
      <c r="C583" s="4" t="s">
        <v>94</v>
      </c>
      <c r="D583" s="2" t="s">
        <v>95</v>
      </c>
      <c r="E583" s="7" t="s">
        <v>849</v>
      </c>
      <c r="F583" s="3">
        <v>1180.3900000000001</v>
      </c>
      <c r="G583" s="2" t="s">
        <v>22</v>
      </c>
    </row>
    <row r="584" spans="1:7" ht="15.75">
      <c r="A584" s="11" t="s">
        <v>1669</v>
      </c>
      <c r="B584" s="7" t="s">
        <v>1670</v>
      </c>
      <c r="C584" s="4" t="s">
        <v>1451</v>
      </c>
      <c r="D584" s="2" t="s">
        <v>1671</v>
      </c>
      <c r="E584" s="7" t="s">
        <v>1088</v>
      </c>
      <c r="F584" s="3">
        <v>2619.2199999999998</v>
      </c>
      <c r="G584" s="2" t="s">
        <v>16</v>
      </c>
    </row>
    <row r="585" spans="1:7" ht="15.75" hidden="1">
      <c r="A585" s="11" t="s">
        <v>1672</v>
      </c>
      <c r="B585" s="7" t="s">
        <v>1673</v>
      </c>
      <c r="C585" s="4" t="s">
        <v>630</v>
      </c>
      <c r="D585" s="2" t="s">
        <v>492</v>
      </c>
      <c r="E585" s="7" t="s">
        <v>903</v>
      </c>
      <c r="F585" s="3">
        <v>1180.3900000000001</v>
      </c>
      <c r="G585" s="2" t="s">
        <v>22</v>
      </c>
    </row>
    <row r="586" spans="1:7" ht="15.75" hidden="1">
      <c r="A586" s="11" t="s">
        <v>1674</v>
      </c>
      <c r="B586" s="7" t="s">
        <v>1675</v>
      </c>
      <c r="C586" s="4" t="s">
        <v>94</v>
      </c>
      <c r="D586" s="2" t="s">
        <v>95</v>
      </c>
      <c r="E586" s="7" t="s">
        <v>666</v>
      </c>
      <c r="F586" s="3">
        <v>1180.3900000000001</v>
      </c>
      <c r="G586" s="2" t="s">
        <v>22</v>
      </c>
    </row>
    <row r="587" spans="1:7" ht="15.75" hidden="1">
      <c r="A587" s="11" t="s">
        <v>1676</v>
      </c>
      <c r="B587" s="7" t="s">
        <v>1677</v>
      </c>
      <c r="C587" s="4" t="s">
        <v>40</v>
      </c>
      <c r="D587" s="2" t="s">
        <v>41</v>
      </c>
      <c r="E587" s="7" t="s">
        <v>815</v>
      </c>
      <c r="F587" s="3">
        <v>1180.3900000000001</v>
      </c>
      <c r="G587" s="2" t="s">
        <v>22</v>
      </c>
    </row>
    <row r="588" spans="1:7" ht="15.75" hidden="1">
      <c r="A588" s="11" t="s">
        <v>1678</v>
      </c>
      <c r="B588" s="7" t="s">
        <v>1679</v>
      </c>
      <c r="C588" s="4" t="s">
        <v>53</v>
      </c>
      <c r="D588" s="2" t="s">
        <v>54</v>
      </c>
      <c r="E588" s="7" t="s">
        <v>873</v>
      </c>
      <c r="F588" s="3">
        <v>1180.3900000000001</v>
      </c>
      <c r="G588" s="2" t="s">
        <v>22</v>
      </c>
    </row>
    <row r="589" spans="1:7" ht="15.75" hidden="1">
      <c r="A589" s="11" t="s">
        <v>1680</v>
      </c>
      <c r="B589" s="7" t="s">
        <v>1681</v>
      </c>
      <c r="C589" s="4" t="s">
        <v>337</v>
      </c>
      <c r="D589" s="2" t="s">
        <v>338</v>
      </c>
      <c r="E589" s="7" t="s">
        <v>261</v>
      </c>
      <c r="F589" s="3">
        <v>1180.3900000000001</v>
      </c>
      <c r="G589" s="2" t="s">
        <v>22</v>
      </c>
    </row>
    <row r="590" spans="1:7" ht="15.75" hidden="1">
      <c r="A590" s="11" t="s">
        <v>1682</v>
      </c>
      <c r="B590" s="7" t="s">
        <v>1683</v>
      </c>
      <c r="C590" s="4" t="s">
        <v>40</v>
      </c>
      <c r="D590" s="2" t="s">
        <v>41</v>
      </c>
      <c r="E590" s="7" t="s">
        <v>1684</v>
      </c>
      <c r="F590" s="3">
        <v>1180.3900000000001</v>
      </c>
      <c r="G590" s="2" t="s">
        <v>22</v>
      </c>
    </row>
    <row r="591" spans="1:7" ht="15.75" hidden="1">
      <c r="A591" s="11" t="s">
        <v>1685</v>
      </c>
      <c r="B591" s="7" t="s">
        <v>1686</v>
      </c>
      <c r="C591" s="4" t="s">
        <v>48</v>
      </c>
      <c r="D591" s="2" t="s">
        <v>49</v>
      </c>
      <c r="E591" s="7" t="s">
        <v>132</v>
      </c>
      <c r="F591" s="3">
        <v>1180.3900000000001</v>
      </c>
      <c r="G591" s="2" t="s">
        <v>22</v>
      </c>
    </row>
    <row r="592" spans="1:7" ht="15.75">
      <c r="A592" s="11" t="s">
        <v>1687</v>
      </c>
      <c r="B592" s="7" t="s">
        <v>1688</v>
      </c>
      <c r="C592" s="4" t="s">
        <v>89</v>
      </c>
      <c r="D592" s="2" t="s">
        <v>226</v>
      </c>
      <c r="E592" s="7" t="s">
        <v>578</v>
      </c>
      <c r="F592" s="3">
        <v>2619.2199999999998</v>
      </c>
      <c r="G592" s="2" t="s">
        <v>16</v>
      </c>
    </row>
    <row r="593" spans="1:7" ht="15.75" hidden="1">
      <c r="A593" s="11" t="s">
        <v>1689</v>
      </c>
      <c r="B593" s="7" t="s">
        <v>1690</v>
      </c>
      <c r="C593" s="4" t="s">
        <v>271</v>
      </c>
      <c r="D593" s="2" t="s">
        <v>272</v>
      </c>
      <c r="E593" s="7" t="s">
        <v>1691</v>
      </c>
      <c r="F593" s="3">
        <v>1180.3900000000001</v>
      </c>
      <c r="G593" s="2" t="s">
        <v>22</v>
      </c>
    </row>
    <row r="594" spans="1:7" ht="15.75" hidden="1">
      <c r="A594" s="11" t="s">
        <v>1692</v>
      </c>
      <c r="B594" s="7" t="s">
        <v>1693</v>
      </c>
      <c r="C594" s="4" t="s">
        <v>319</v>
      </c>
      <c r="D594" s="2" t="s">
        <v>14</v>
      </c>
      <c r="E594" s="7" t="s">
        <v>132</v>
      </c>
      <c r="F594" s="3">
        <v>1180.3900000000001</v>
      </c>
      <c r="G594" s="2" t="s">
        <v>22</v>
      </c>
    </row>
    <row r="595" spans="1:7" ht="15.75">
      <c r="A595" s="11" t="s">
        <v>1694</v>
      </c>
      <c r="B595" s="7" t="s">
        <v>1695</v>
      </c>
      <c r="C595" s="4" t="s">
        <v>135</v>
      </c>
      <c r="D595" s="2" t="s">
        <v>136</v>
      </c>
      <c r="E595" s="7" t="s">
        <v>1696</v>
      </c>
      <c r="F595" s="3">
        <v>2619.2199999999998</v>
      </c>
      <c r="G595" s="2" t="s">
        <v>16</v>
      </c>
    </row>
    <row r="596" spans="1:7" ht="15.75">
      <c r="A596" s="11" t="s">
        <v>1697</v>
      </c>
      <c r="B596" s="7" t="s">
        <v>1698</v>
      </c>
      <c r="C596" s="4" t="s">
        <v>271</v>
      </c>
      <c r="D596" s="2" t="s">
        <v>272</v>
      </c>
      <c r="E596" s="7" t="s">
        <v>147</v>
      </c>
      <c r="F596" s="3">
        <v>2619.2199999999998</v>
      </c>
      <c r="G596" s="2" t="s">
        <v>16</v>
      </c>
    </row>
    <row r="597" spans="1:7" ht="15.75">
      <c r="A597" s="11" t="s">
        <v>1699</v>
      </c>
      <c r="B597" s="7" t="s">
        <v>1700</v>
      </c>
      <c r="C597" s="4" t="s">
        <v>89</v>
      </c>
      <c r="D597" s="2" t="s">
        <v>226</v>
      </c>
      <c r="E597" s="7" t="s">
        <v>1701</v>
      </c>
      <c r="F597" s="3">
        <v>2619.2199999999998</v>
      </c>
      <c r="G597" s="2" t="s">
        <v>16</v>
      </c>
    </row>
    <row r="598" spans="1:7" ht="15.75">
      <c r="A598" s="11" t="s">
        <v>1702</v>
      </c>
      <c r="B598" s="7" t="s">
        <v>1703</v>
      </c>
      <c r="C598" s="4" t="s">
        <v>89</v>
      </c>
      <c r="D598" s="2" t="s">
        <v>90</v>
      </c>
      <c r="E598" s="7" t="s">
        <v>1704</v>
      </c>
      <c r="F598" s="3">
        <v>2619.2199999999998</v>
      </c>
      <c r="G598" s="2" t="s">
        <v>16</v>
      </c>
    </row>
    <row r="599" spans="1:7" ht="15.75" hidden="1">
      <c r="A599" s="11" t="s">
        <v>1705</v>
      </c>
      <c r="B599" s="7" t="s">
        <v>1706</v>
      </c>
      <c r="C599" s="4" t="s">
        <v>48</v>
      </c>
      <c r="D599" s="2" t="s">
        <v>49</v>
      </c>
      <c r="E599" s="7" t="s">
        <v>1707</v>
      </c>
      <c r="F599" s="3">
        <v>1180.3900000000001</v>
      </c>
      <c r="G599" s="2" t="s">
        <v>22</v>
      </c>
    </row>
    <row r="600" spans="1:7" ht="15.75" hidden="1">
      <c r="A600" s="11" t="s">
        <v>1708</v>
      </c>
      <c r="B600" s="7" t="s">
        <v>1709</v>
      </c>
      <c r="C600" s="4" t="s">
        <v>19</v>
      </c>
      <c r="D600" s="2" t="s">
        <v>20</v>
      </c>
      <c r="E600" s="7" t="s">
        <v>172</v>
      </c>
      <c r="F600" s="3">
        <v>1180.3900000000001</v>
      </c>
      <c r="G600" s="2" t="s">
        <v>22</v>
      </c>
    </row>
    <row r="601" spans="1:7" ht="15.75" hidden="1">
      <c r="A601" s="11" t="s">
        <v>1710</v>
      </c>
      <c r="B601" s="7" t="s">
        <v>1711</v>
      </c>
      <c r="C601" s="4" t="s">
        <v>230</v>
      </c>
      <c r="D601" s="2" t="s">
        <v>231</v>
      </c>
      <c r="E601" s="7" t="s">
        <v>1244</v>
      </c>
      <c r="F601" s="3">
        <v>1180.3900000000001</v>
      </c>
      <c r="G601" s="2" t="s">
        <v>22</v>
      </c>
    </row>
    <row r="602" spans="1:7" ht="15.75" hidden="1">
      <c r="A602" s="11" t="s">
        <v>1712</v>
      </c>
      <c r="B602" s="7" t="s">
        <v>1713</v>
      </c>
      <c r="C602" s="4" t="s">
        <v>957</v>
      </c>
      <c r="D602" s="2" t="s">
        <v>958</v>
      </c>
      <c r="E602" s="7" t="s">
        <v>1714</v>
      </c>
      <c r="F602" s="3">
        <v>1180.3900000000001</v>
      </c>
      <c r="G602" s="2" t="s">
        <v>22</v>
      </c>
    </row>
    <row r="603" spans="1:7" ht="15.75">
      <c r="A603" s="11" t="s">
        <v>1715</v>
      </c>
      <c r="B603" s="7" t="s">
        <v>1716</v>
      </c>
      <c r="C603" s="4" t="s">
        <v>252</v>
      </c>
      <c r="D603" s="2" t="s">
        <v>253</v>
      </c>
      <c r="E603" s="7" t="s">
        <v>37</v>
      </c>
      <c r="F603" s="3">
        <v>2619.2199999999998</v>
      </c>
      <c r="G603" s="2" t="s">
        <v>16</v>
      </c>
    </row>
    <row r="604" spans="1:7" ht="15.75" hidden="1">
      <c r="A604" s="11" t="s">
        <v>1717</v>
      </c>
      <c r="B604" s="7" t="s">
        <v>1718</v>
      </c>
      <c r="C604" s="4" t="s">
        <v>337</v>
      </c>
      <c r="D604" s="2" t="s">
        <v>338</v>
      </c>
      <c r="E604" s="7" t="s">
        <v>1719</v>
      </c>
      <c r="F604" s="3">
        <v>1180.3900000000001</v>
      </c>
      <c r="G604" s="2" t="s">
        <v>22</v>
      </c>
    </row>
    <row r="605" spans="1:7" ht="15.75" hidden="1">
      <c r="A605" s="11" t="s">
        <v>1720</v>
      </c>
      <c r="B605" s="7" t="s">
        <v>1721</v>
      </c>
      <c r="C605" s="4" t="s">
        <v>178</v>
      </c>
      <c r="D605" s="2" t="s">
        <v>422</v>
      </c>
      <c r="E605" s="7" t="s">
        <v>1458</v>
      </c>
      <c r="F605" s="3">
        <v>1180.3900000000001</v>
      </c>
      <c r="G605" s="2" t="s">
        <v>22</v>
      </c>
    </row>
    <row r="606" spans="1:7" ht="15.75">
      <c r="A606" s="11" t="s">
        <v>1722</v>
      </c>
      <c r="B606" s="7" t="s">
        <v>1723</v>
      </c>
      <c r="C606" s="4" t="s">
        <v>182</v>
      </c>
      <c r="D606" s="2" t="s">
        <v>183</v>
      </c>
      <c r="E606" s="7" t="s">
        <v>1724</v>
      </c>
      <c r="F606" s="3">
        <v>2619.2199999999998</v>
      </c>
      <c r="G606" s="2" t="s">
        <v>16</v>
      </c>
    </row>
    <row r="607" spans="1:7" ht="15.75" hidden="1">
      <c r="A607" s="11" t="s">
        <v>1725</v>
      </c>
      <c r="B607" s="7" t="s">
        <v>1726</v>
      </c>
      <c r="C607" s="4" t="s">
        <v>126</v>
      </c>
      <c r="D607" s="2" t="s">
        <v>127</v>
      </c>
      <c r="E607" s="7" t="s">
        <v>1727</v>
      </c>
      <c r="F607" s="3">
        <v>1180.3900000000001</v>
      </c>
      <c r="G607" s="2" t="s">
        <v>22</v>
      </c>
    </row>
    <row r="608" spans="1:7" ht="15.75" hidden="1">
      <c r="A608" s="11" t="s">
        <v>1728</v>
      </c>
      <c r="B608" s="7" t="s">
        <v>1729</v>
      </c>
      <c r="C608" s="4" t="s">
        <v>458</v>
      </c>
      <c r="D608" s="2" t="s">
        <v>459</v>
      </c>
      <c r="E608" s="7" t="s">
        <v>1730</v>
      </c>
      <c r="F608" s="3">
        <v>1180.3900000000001</v>
      </c>
      <c r="G608" s="2" t="s">
        <v>22</v>
      </c>
    </row>
    <row r="609" spans="1:7" ht="15.75" hidden="1">
      <c r="A609" s="11" t="s">
        <v>1731</v>
      </c>
      <c r="B609" s="7" t="s">
        <v>1732</v>
      </c>
      <c r="C609" s="4" t="s">
        <v>140</v>
      </c>
      <c r="D609" s="2" t="s">
        <v>141</v>
      </c>
      <c r="E609" s="7" t="s">
        <v>1482</v>
      </c>
      <c r="F609" s="3">
        <v>1180.3900000000001</v>
      </c>
      <c r="G609" s="2" t="s">
        <v>22</v>
      </c>
    </row>
    <row r="610" spans="1:7" ht="15.75" hidden="1">
      <c r="A610" s="11" t="s">
        <v>1733</v>
      </c>
      <c r="B610" s="7" t="s">
        <v>1734</v>
      </c>
      <c r="C610" s="4" t="s">
        <v>94</v>
      </c>
      <c r="D610" s="2" t="s">
        <v>95</v>
      </c>
      <c r="E610" s="7" t="s">
        <v>194</v>
      </c>
      <c r="F610" s="3">
        <v>1180.3900000000001</v>
      </c>
      <c r="G610" s="2" t="s">
        <v>22</v>
      </c>
    </row>
    <row r="611" spans="1:7" ht="15.75">
      <c r="A611" s="11" t="s">
        <v>1735</v>
      </c>
      <c r="B611" s="7" t="s">
        <v>1736</v>
      </c>
      <c r="C611" s="4" t="s">
        <v>319</v>
      </c>
      <c r="D611" s="2" t="s">
        <v>14</v>
      </c>
      <c r="E611" s="7" t="s">
        <v>1737</v>
      </c>
      <c r="F611" s="3">
        <v>2619.2199999999998</v>
      </c>
      <c r="G611" s="2" t="s">
        <v>16</v>
      </c>
    </row>
    <row r="612" spans="1:7" ht="15.75" hidden="1">
      <c r="A612" s="11" t="s">
        <v>1738</v>
      </c>
      <c r="B612" s="7" t="s">
        <v>1739</v>
      </c>
      <c r="C612" s="4" t="s">
        <v>135</v>
      </c>
      <c r="D612" s="2" t="s">
        <v>136</v>
      </c>
      <c r="E612" s="7" t="s">
        <v>1740</v>
      </c>
      <c r="F612" s="3">
        <v>1180.3900000000001</v>
      </c>
      <c r="G612" s="2" t="s">
        <v>22</v>
      </c>
    </row>
    <row r="613" spans="1:7" ht="15.75" hidden="1">
      <c r="A613" s="11" t="s">
        <v>1741</v>
      </c>
      <c r="B613" s="7" t="s">
        <v>1742</v>
      </c>
      <c r="C613" s="4" t="s">
        <v>94</v>
      </c>
      <c r="D613" s="2" t="s">
        <v>95</v>
      </c>
      <c r="E613" s="7" t="s">
        <v>1743</v>
      </c>
      <c r="F613" s="3">
        <v>1180.3900000000001</v>
      </c>
      <c r="G613" s="2" t="s">
        <v>22</v>
      </c>
    </row>
    <row r="614" spans="1:7" ht="15.75">
      <c r="A614" s="11" t="s">
        <v>1744</v>
      </c>
      <c r="B614" s="7" t="s">
        <v>1745</v>
      </c>
      <c r="C614" s="4" t="s">
        <v>197</v>
      </c>
      <c r="D614" s="2" t="s">
        <v>210</v>
      </c>
      <c r="E614" s="7" t="s">
        <v>1746</v>
      </c>
      <c r="F614" s="3">
        <v>2619.2199999999998</v>
      </c>
      <c r="G614" s="2" t="s">
        <v>16</v>
      </c>
    </row>
    <row r="615" spans="1:7" ht="15.75">
      <c r="A615" s="11" t="s">
        <v>1747</v>
      </c>
      <c r="B615" s="7" t="s">
        <v>1748</v>
      </c>
      <c r="C615" s="4" t="s">
        <v>13</v>
      </c>
      <c r="D615" s="2" t="s">
        <v>45</v>
      </c>
      <c r="E615" s="7" t="s">
        <v>499</v>
      </c>
      <c r="F615" s="3">
        <v>2619.2199999999998</v>
      </c>
      <c r="G615" s="2" t="s">
        <v>16</v>
      </c>
    </row>
    <row r="616" spans="1:7" ht="15.75" hidden="1">
      <c r="A616" s="11" t="s">
        <v>1749</v>
      </c>
      <c r="B616" s="7" t="s">
        <v>1750</v>
      </c>
      <c r="C616" s="4" t="s">
        <v>94</v>
      </c>
      <c r="D616" s="2" t="s">
        <v>95</v>
      </c>
      <c r="E616" s="7" t="s">
        <v>870</v>
      </c>
      <c r="F616" s="3">
        <v>1180.3900000000001</v>
      </c>
      <c r="G616" s="2" t="s">
        <v>22</v>
      </c>
    </row>
    <row r="617" spans="1:7" ht="15.75" hidden="1">
      <c r="A617" s="11" t="s">
        <v>1751</v>
      </c>
      <c r="B617" s="7" t="s">
        <v>1752</v>
      </c>
      <c r="C617" s="4" t="s">
        <v>99</v>
      </c>
      <c r="D617" s="2" t="s">
        <v>100</v>
      </c>
      <c r="E617" s="7" t="s">
        <v>1753</v>
      </c>
      <c r="F617" s="3">
        <v>1180.3900000000001</v>
      </c>
      <c r="G617" s="2" t="s">
        <v>22</v>
      </c>
    </row>
    <row r="618" spans="1:7" ht="15.75">
      <c r="A618" s="11" t="s">
        <v>1754</v>
      </c>
      <c r="B618" s="7" t="s">
        <v>1755</v>
      </c>
      <c r="C618" s="4" t="s">
        <v>99</v>
      </c>
      <c r="D618" s="2" t="s">
        <v>168</v>
      </c>
      <c r="E618" s="7" t="s">
        <v>399</v>
      </c>
      <c r="F618" s="3">
        <v>2619.2199999999998</v>
      </c>
      <c r="G618" s="2" t="s">
        <v>16</v>
      </c>
    </row>
    <row r="619" spans="1:7" ht="15.75">
      <c r="A619" s="11" t="s">
        <v>1756</v>
      </c>
      <c r="B619" s="7" t="s">
        <v>1757</v>
      </c>
      <c r="C619" s="4" t="s">
        <v>163</v>
      </c>
      <c r="D619" s="2" t="s">
        <v>222</v>
      </c>
      <c r="E619" s="7" t="s">
        <v>1398</v>
      </c>
      <c r="F619" s="3">
        <v>2619.2199999999998</v>
      </c>
      <c r="G619" s="2" t="s">
        <v>16</v>
      </c>
    </row>
    <row r="620" spans="1:7" ht="15.75" hidden="1">
      <c r="A620" s="11" t="s">
        <v>1758</v>
      </c>
      <c r="B620" s="7" t="s">
        <v>1759</v>
      </c>
      <c r="C620" s="4" t="s">
        <v>25</v>
      </c>
      <c r="D620" s="2" t="s">
        <v>26</v>
      </c>
      <c r="E620" s="7" t="s">
        <v>1760</v>
      </c>
      <c r="F620" s="3">
        <v>1180.3900000000001</v>
      </c>
      <c r="G620" s="2" t="s">
        <v>22</v>
      </c>
    </row>
    <row r="621" spans="1:7" ht="15.75">
      <c r="A621" s="11" t="s">
        <v>1761</v>
      </c>
      <c r="B621" s="7" t="s">
        <v>1762</v>
      </c>
      <c r="C621" s="4" t="s">
        <v>19</v>
      </c>
      <c r="D621" s="2" t="s">
        <v>20</v>
      </c>
      <c r="E621" s="7" t="s">
        <v>1763</v>
      </c>
      <c r="F621" s="3">
        <v>2619.2199999999998</v>
      </c>
      <c r="G621" s="2" t="s">
        <v>16</v>
      </c>
    </row>
    <row r="622" spans="1:7" ht="15.75" hidden="1">
      <c r="A622" s="11" t="s">
        <v>1764</v>
      </c>
      <c r="B622" s="7" t="s">
        <v>1765</v>
      </c>
      <c r="C622" s="4" t="s">
        <v>221</v>
      </c>
      <c r="D622" s="2" t="s">
        <v>164</v>
      </c>
      <c r="E622" s="7" t="s">
        <v>900</v>
      </c>
      <c r="F622" s="3">
        <v>1180.3900000000001</v>
      </c>
      <c r="G622" s="2" t="s">
        <v>22</v>
      </c>
    </row>
    <row r="623" spans="1:7" ht="15.75" hidden="1">
      <c r="A623" s="11" t="s">
        <v>1766</v>
      </c>
      <c r="B623" s="7" t="s">
        <v>1767</v>
      </c>
      <c r="C623" s="4" t="s">
        <v>121</v>
      </c>
      <c r="D623" s="2" t="s">
        <v>122</v>
      </c>
      <c r="E623" s="7" t="s">
        <v>443</v>
      </c>
      <c r="F623" s="3">
        <v>1180.3900000000001</v>
      </c>
      <c r="G623" s="2" t="s">
        <v>22</v>
      </c>
    </row>
    <row r="624" spans="1:7" ht="15.75">
      <c r="A624" s="11" t="s">
        <v>1768</v>
      </c>
      <c r="B624" s="7" t="s">
        <v>1769</v>
      </c>
      <c r="C624" s="4" t="s">
        <v>326</v>
      </c>
      <c r="D624" s="2" t="s">
        <v>327</v>
      </c>
      <c r="E624" s="7" t="s">
        <v>1538</v>
      </c>
      <c r="F624" s="3">
        <v>2619.2199999999998</v>
      </c>
      <c r="G624" s="2" t="s">
        <v>16</v>
      </c>
    </row>
    <row r="625" spans="1:7" ht="15.75" hidden="1">
      <c r="A625" s="11" t="s">
        <v>1770</v>
      </c>
      <c r="B625" s="7" t="s">
        <v>1771</v>
      </c>
      <c r="C625" s="4" t="s">
        <v>19</v>
      </c>
      <c r="D625" s="2" t="s">
        <v>20</v>
      </c>
      <c r="E625" s="7" t="s">
        <v>1772</v>
      </c>
      <c r="F625" s="3">
        <v>543.04999999999995</v>
      </c>
      <c r="G625" s="2" t="s">
        <v>409</v>
      </c>
    </row>
    <row r="626" spans="1:7" ht="15.75">
      <c r="A626" s="11" t="s">
        <v>1773</v>
      </c>
      <c r="B626" s="7" t="s">
        <v>1774</v>
      </c>
      <c r="C626" s="4" t="s">
        <v>114</v>
      </c>
      <c r="D626" s="2" t="s">
        <v>193</v>
      </c>
      <c r="E626" s="7" t="s">
        <v>1730</v>
      </c>
      <c r="F626" s="3">
        <v>2619.2199999999998</v>
      </c>
      <c r="G626" s="2" t="s">
        <v>16</v>
      </c>
    </row>
    <row r="627" spans="1:7" ht="15.75">
      <c r="A627" s="11" t="s">
        <v>1775</v>
      </c>
      <c r="B627" s="7" t="s">
        <v>1776</v>
      </c>
      <c r="C627" s="4" t="s">
        <v>235</v>
      </c>
      <c r="D627" s="2" t="s">
        <v>236</v>
      </c>
      <c r="E627" s="7" t="s">
        <v>455</v>
      </c>
      <c r="F627" s="3">
        <v>2619.2199999999998</v>
      </c>
      <c r="G627" s="2" t="s">
        <v>16</v>
      </c>
    </row>
    <row r="628" spans="1:7" ht="15.75" hidden="1">
      <c r="A628" s="11" t="s">
        <v>1777</v>
      </c>
      <c r="B628" s="7" t="s">
        <v>1778</v>
      </c>
      <c r="C628" s="4" t="s">
        <v>40</v>
      </c>
      <c r="D628" s="2" t="s">
        <v>41</v>
      </c>
      <c r="E628" s="7" t="s">
        <v>172</v>
      </c>
      <c r="F628" s="3">
        <v>1180.3900000000001</v>
      </c>
      <c r="G628" s="2" t="s">
        <v>22</v>
      </c>
    </row>
    <row r="629" spans="1:7" ht="15.75">
      <c r="A629" s="11" t="s">
        <v>1779</v>
      </c>
      <c r="B629" s="7" t="s">
        <v>1780</v>
      </c>
      <c r="C629" s="4" t="s">
        <v>53</v>
      </c>
      <c r="D629" s="2" t="s">
        <v>54</v>
      </c>
      <c r="E629" s="7" t="s">
        <v>55</v>
      </c>
      <c r="F629" s="3">
        <v>2619.2199999999998</v>
      </c>
      <c r="G629" s="2" t="s">
        <v>16</v>
      </c>
    </row>
    <row r="630" spans="1:7" ht="15.75" hidden="1">
      <c r="A630" s="11" t="s">
        <v>1781</v>
      </c>
      <c r="B630" s="7" t="s">
        <v>1782</v>
      </c>
      <c r="C630" s="4" t="s">
        <v>230</v>
      </c>
      <c r="D630" s="2" t="s">
        <v>231</v>
      </c>
      <c r="E630" s="7" t="s">
        <v>884</v>
      </c>
      <c r="F630" s="3">
        <v>1180.3900000000001</v>
      </c>
      <c r="G630" s="2" t="s">
        <v>22</v>
      </c>
    </row>
    <row r="631" spans="1:7" ht="15.75" hidden="1">
      <c r="A631" s="11" t="s">
        <v>1783</v>
      </c>
      <c r="B631" s="7" t="s">
        <v>1784</v>
      </c>
      <c r="C631" s="4" t="s">
        <v>178</v>
      </c>
      <c r="D631" s="2" t="s">
        <v>422</v>
      </c>
      <c r="E631" s="7" t="s">
        <v>1533</v>
      </c>
      <c r="F631" s="3">
        <v>1180.3900000000001</v>
      </c>
      <c r="G631" s="2" t="s">
        <v>22</v>
      </c>
    </row>
    <row r="632" spans="1:7" ht="15.75" hidden="1">
      <c r="A632" s="11" t="s">
        <v>1785</v>
      </c>
      <c r="B632" s="7" t="s">
        <v>1786</v>
      </c>
      <c r="C632" s="4" t="s">
        <v>89</v>
      </c>
      <c r="D632" s="2" t="s">
        <v>226</v>
      </c>
      <c r="E632" s="7" t="s">
        <v>873</v>
      </c>
      <c r="F632" s="3">
        <v>1180.3900000000001</v>
      </c>
      <c r="G632" s="2" t="s">
        <v>22</v>
      </c>
    </row>
    <row r="633" spans="1:7" ht="15.75">
      <c r="A633" s="11" t="s">
        <v>1787</v>
      </c>
      <c r="B633" s="7" t="s">
        <v>1788</v>
      </c>
      <c r="C633" s="4" t="s">
        <v>130</v>
      </c>
      <c r="D633" s="2" t="s">
        <v>616</v>
      </c>
      <c r="E633" s="7" t="s">
        <v>627</v>
      </c>
      <c r="F633" s="3">
        <v>2619.2199999999998</v>
      </c>
      <c r="G633" s="2" t="s">
        <v>16</v>
      </c>
    </row>
    <row r="634" spans="1:7" ht="15.75" hidden="1">
      <c r="A634" s="11" t="s">
        <v>1789</v>
      </c>
      <c r="B634" s="7" t="s">
        <v>1790</v>
      </c>
      <c r="C634" s="4" t="s">
        <v>121</v>
      </c>
      <c r="D634" s="2" t="s">
        <v>122</v>
      </c>
      <c r="E634" s="7" t="s">
        <v>1250</v>
      </c>
      <c r="F634" s="3">
        <v>1180.3900000000001</v>
      </c>
      <c r="G634" s="2" t="s">
        <v>22</v>
      </c>
    </row>
    <row r="635" spans="1:7" ht="15.75" hidden="1">
      <c r="A635" s="11" t="s">
        <v>1791</v>
      </c>
      <c r="B635" s="7" t="s">
        <v>1792</v>
      </c>
      <c r="C635" s="4" t="s">
        <v>30</v>
      </c>
      <c r="D635" s="2" t="s">
        <v>31</v>
      </c>
      <c r="E635" s="7" t="s">
        <v>1793</v>
      </c>
      <c r="F635" s="3">
        <v>1180.3900000000001</v>
      </c>
      <c r="G635" s="2" t="s">
        <v>22</v>
      </c>
    </row>
    <row r="636" spans="1:7" ht="15.75" hidden="1">
      <c r="A636" s="11" t="s">
        <v>1794</v>
      </c>
      <c r="B636" s="7" t="s">
        <v>1795</v>
      </c>
      <c r="C636" s="4" t="s">
        <v>213</v>
      </c>
      <c r="D636" s="2" t="s">
        <v>1796</v>
      </c>
      <c r="E636" s="7" t="s">
        <v>1797</v>
      </c>
      <c r="F636" s="3">
        <v>1180.3900000000001</v>
      </c>
      <c r="G636" s="2" t="s">
        <v>22</v>
      </c>
    </row>
    <row r="637" spans="1:7" ht="15.75" hidden="1">
      <c r="A637" s="11" t="s">
        <v>1798</v>
      </c>
      <c r="B637" s="7" t="s">
        <v>1799</v>
      </c>
      <c r="C637" s="4" t="s">
        <v>140</v>
      </c>
      <c r="D637" s="2" t="s">
        <v>141</v>
      </c>
      <c r="E637" s="7" t="s">
        <v>172</v>
      </c>
      <c r="F637" s="3">
        <v>1180.3900000000001</v>
      </c>
      <c r="G637" s="2" t="s">
        <v>22</v>
      </c>
    </row>
    <row r="638" spans="1:7" ht="15.75" hidden="1">
      <c r="A638" s="11" t="s">
        <v>1800</v>
      </c>
      <c r="B638" s="7" t="s">
        <v>1801</v>
      </c>
      <c r="C638" s="4" t="s">
        <v>435</v>
      </c>
      <c r="D638" s="2" t="s">
        <v>436</v>
      </c>
      <c r="E638" s="7" t="s">
        <v>987</v>
      </c>
      <c r="F638" s="3">
        <v>1180.3900000000001</v>
      </c>
      <c r="G638" s="2" t="s">
        <v>22</v>
      </c>
    </row>
    <row r="639" spans="1:7" ht="15.75">
      <c r="A639" s="11" t="s">
        <v>1802</v>
      </c>
      <c r="B639" s="7" t="s">
        <v>1803</v>
      </c>
      <c r="C639" s="4" t="s">
        <v>53</v>
      </c>
      <c r="D639" s="2" t="s">
        <v>54</v>
      </c>
      <c r="E639" s="7" t="s">
        <v>803</v>
      </c>
      <c r="F639" s="3">
        <v>2619.2199999999998</v>
      </c>
      <c r="G639" s="2" t="s">
        <v>16</v>
      </c>
    </row>
    <row r="640" spans="1:7" ht="15.75">
      <c r="A640" s="11" t="s">
        <v>1804</v>
      </c>
      <c r="B640" s="7" t="s">
        <v>1805</v>
      </c>
      <c r="C640" s="4" t="s">
        <v>282</v>
      </c>
      <c r="D640" s="2" t="s">
        <v>283</v>
      </c>
      <c r="E640" s="7" t="s">
        <v>1806</v>
      </c>
      <c r="F640" s="3">
        <v>2619.2199999999998</v>
      </c>
      <c r="G640" s="2" t="s">
        <v>16</v>
      </c>
    </row>
    <row r="641" spans="1:7" ht="15.75" hidden="1">
      <c r="A641" s="11" t="s">
        <v>1807</v>
      </c>
      <c r="B641" s="7" t="s">
        <v>1808</v>
      </c>
      <c r="C641" s="4" t="s">
        <v>109</v>
      </c>
      <c r="D641" s="2" t="s">
        <v>1441</v>
      </c>
      <c r="E641" s="7" t="s">
        <v>1550</v>
      </c>
      <c r="F641" s="3">
        <v>1180.3900000000001</v>
      </c>
      <c r="G641" s="2" t="s">
        <v>22</v>
      </c>
    </row>
    <row r="642" spans="1:7" ht="15.75" hidden="1">
      <c r="A642" s="11" t="s">
        <v>1809</v>
      </c>
      <c r="B642" s="7" t="s">
        <v>1810</v>
      </c>
      <c r="C642" s="4" t="s">
        <v>63</v>
      </c>
      <c r="D642" s="2" t="s">
        <v>64</v>
      </c>
      <c r="E642" s="7" t="s">
        <v>684</v>
      </c>
      <c r="F642" s="3">
        <v>1180.3900000000001</v>
      </c>
      <c r="G642" s="2" t="s">
        <v>22</v>
      </c>
    </row>
    <row r="643" spans="1:7" ht="15.75" hidden="1">
      <c r="A643" s="11" t="s">
        <v>1811</v>
      </c>
      <c r="B643" s="7" t="s">
        <v>1812</v>
      </c>
      <c r="C643" s="4" t="s">
        <v>19</v>
      </c>
      <c r="D643" s="2" t="s">
        <v>20</v>
      </c>
      <c r="E643" s="7" t="s">
        <v>645</v>
      </c>
      <c r="F643" s="3">
        <v>1180.3900000000001</v>
      </c>
      <c r="G643" s="2" t="s">
        <v>22</v>
      </c>
    </row>
    <row r="644" spans="1:7" ht="15.75" hidden="1">
      <c r="A644" s="11" t="s">
        <v>1813</v>
      </c>
      <c r="B644" s="7" t="s">
        <v>1814</v>
      </c>
      <c r="C644" s="4" t="s">
        <v>84</v>
      </c>
      <c r="D644" s="2" t="s">
        <v>85</v>
      </c>
      <c r="E644" s="7" t="s">
        <v>1815</v>
      </c>
      <c r="F644" s="3">
        <v>1180.3900000000001</v>
      </c>
      <c r="G644" s="2" t="s">
        <v>22</v>
      </c>
    </row>
    <row r="645" spans="1:7" ht="15.75" hidden="1">
      <c r="A645" s="11" t="s">
        <v>1816</v>
      </c>
      <c r="B645" s="7" t="s">
        <v>1817</v>
      </c>
      <c r="C645" s="4" t="s">
        <v>58</v>
      </c>
      <c r="D645" s="2" t="s">
        <v>59</v>
      </c>
      <c r="E645" s="7" t="s">
        <v>645</v>
      </c>
      <c r="F645" s="3">
        <v>1180.3900000000001</v>
      </c>
      <c r="G645" s="2" t="s">
        <v>22</v>
      </c>
    </row>
    <row r="646" spans="1:7" ht="15.75" hidden="1">
      <c r="A646" s="11" t="s">
        <v>1818</v>
      </c>
      <c r="B646" s="7" t="s">
        <v>1819</v>
      </c>
      <c r="C646" s="4" t="s">
        <v>126</v>
      </c>
      <c r="D646" s="2" t="s">
        <v>127</v>
      </c>
      <c r="E646" s="7" t="s">
        <v>1820</v>
      </c>
      <c r="F646" s="3">
        <v>1180.3900000000001</v>
      </c>
      <c r="G646" s="2" t="s">
        <v>22</v>
      </c>
    </row>
    <row r="647" spans="1:7" ht="15.75">
      <c r="A647" s="11" t="s">
        <v>1821</v>
      </c>
      <c r="B647" s="7" t="s">
        <v>1822</v>
      </c>
      <c r="C647" s="4" t="s">
        <v>863</v>
      </c>
      <c r="D647" s="2" t="s">
        <v>588</v>
      </c>
      <c r="E647" s="7" t="s">
        <v>1823</v>
      </c>
      <c r="F647" s="3">
        <v>2619.2199999999998</v>
      </c>
      <c r="G647" s="2" t="s">
        <v>16</v>
      </c>
    </row>
    <row r="648" spans="1:7" ht="15.75" hidden="1">
      <c r="A648" s="11" t="s">
        <v>1824</v>
      </c>
      <c r="B648" s="7" t="s">
        <v>1825</v>
      </c>
      <c r="C648" s="4" t="s">
        <v>386</v>
      </c>
      <c r="D648" s="2" t="s">
        <v>387</v>
      </c>
      <c r="E648" s="7" t="s">
        <v>1826</v>
      </c>
      <c r="F648" s="3">
        <v>1180.3900000000001</v>
      </c>
      <c r="G648" s="2" t="s">
        <v>22</v>
      </c>
    </row>
    <row r="649" spans="1:7" ht="15.75" hidden="1">
      <c r="A649" s="11" t="s">
        <v>1827</v>
      </c>
      <c r="B649" s="7" t="s">
        <v>1828</v>
      </c>
      <c r="C649" s="4" t="s">
        <v>271</v>
      </c>
      <c r="D649" s="2" t="s">
        <v>272</v>
      </c>
      <c r="E649" s="7" t="s">
        <v>1829</v>
      </c>
      <c r="F649" s="3">
        <v>1180.3900000000001</v>
      </c>
      <c r="G649" s="2" t="s">
        <v>22</v>
      </c>
    </row>
    <row r="650" spans="1:7" ht="15.75">
      <c r="A650" s="11" t="s">
        <v>1830</v>
      </c>
      <c r="B650" s="7" t="s">
        <v>1831</v>
      </c>
      <c r="C650" s="4" t="s">
        <v>114</v>
      </c>
      <c r="D650" s="2" t="s">
        <v>193</v>
      </c>
      <c r="E650" s="7" t="s">
        <v>1691</v>
      </c>
      <c r="F650" s="3">
        <v>2619.2199999999998</v>
      </c>
      <c r="G650" s="2" t="s">
        <v>16</v>
      </c>
    </row>
    <row r="651" spans="1:7" ht="15.75">
      <c r="A651" s="11" t="s">
        <v>1832</v>
      </c>
      <c r="B651" s="7" t="s">
        <v>1833</v>
      </c>
      <c r="C651" s="4" t="s">
        <v>230</v>
      </c>
      <c r="D651" s="2" t="s">
        <v>231</v>
      </c>
      <c r="E651" s="7" t="s">
        <v>538</v>
      </c>
      <c r="F651" s="3">
        <v>2619.2199999999998</v>
      </c>
      <c r="G651" s="2" t="s">
        <v>16</v>
      </c>
    </row>
    <row r="652" spans="1:7" ht="15.75" hidden="1">
      <c r="A652" s="11" t="s">
        <v>1834</v>
      </c>
      <c r="B652" s="7" t="s">
        <v>1835</v>
      </c>
      <c r="C652" s="4" t="s">
        <v>1451</v>
      </c>
      <c r="D652" s="2" t="s">
        <v>1452</v>
      </c>
      <c r="E652" s="7" t="s">
        <v>1714</v>
      </c>
      <c r="F652" s="3">
        <v>1180.3900000000001</v>
      </c>
      <c r="G652" s="2" t="s">
        <v>22</v>
      </c>
    </row>
    <row r="653" spans="1:7" ht="15.75" hidden="1">
      <c r="A653" s="11" t="s">
        <v>1836</v>
      </c>
      <c r="B653" s="7" t="s">
        <v>1837</v>
      </c>
      <c r="C653" s="4" t="s">
        <v>326</v>
      </c>
      <c r="D653" s="2" t="s">
        <v>380</v>
      </c>
      <c r="E653" s="7" t="s">
        <v>1838</v>
      </c>
      <c r="F653" s="3">
        <v>1180.3900000000001</v>
      </c>
      <c r="G653" s="2" t="s">
        <v>22</v>
      </c>
    </row>
    <row r="654" spans="1:7" ht="15.75" hidden="1">
      <c r="A654" s="11" t="s">
        <v>1839</v>
      </c>
      <c r="B654" s="7" t="s">
        <v>1840</v>
      </c>
      <c r="C654" s="4" t="s">
        <v>84</v>
      </c>
      <c r="D654" s="2" t="s">
        <v>85</v>
      </c>
      <c r="E654" s="7" t="s">
        <v>414</v>
      </c>
      <c r="F654" s="3">
        <v>1180.3900000000001</v>
      </c>
      <c r="G654" s="2" t="s">
        <v>22</v>
      </c>
    </row>
    <row r="655" spans="1:7" ht="15.75" hidden="1">
      <c r="A655" s="11" t="s">
        <v>1841</v>
      </c>
      <c r="B655" s="7" t="s">
        <v>1842</v>
      </c>
      <c r="C655" s="4" t="s">
        <v>94</v>
      </c>
      <c r="D655" s="2" t="s">
        <v>95</v>
      </c>
      <c r="E655" s="7" t="s">
        <v>1073</v>
      </c>
      <c r="F655" s="3">
        <v>1180.3900000000001</v>
      </c>
      <c r="G655" s="2" t="s">
        <v>22</v>
      </c>
    </row>
    <row r="656" spans="1:7" ht="15.75">
      <c r="A656" s="11" t="s">
        <v>1843</v>
      </c>
      <c r="B656" s="7" t="s">
        <v>1844</v>
      </c>
      <c r="C656" s="4" t="s">
        <v>235</v>
      </c>
      <c r="D656" s="2" t="s">
        <v>236</v>
      </c>
      <c r="E656" s="7" t="s">
        <v>455</v>
      </c>
      <c r="F656" s="3">
        <v>2619.2199999999998</v>
      </c>
      <c r="G656" s="2" t="s">
        <v>16</v>
      </c>
    </row>
    <row r="657" spans="1:7" ht="15.75">
      <c r="A657" s="11" t="s">
        <v>1845</v>
      </c>
      <c r="B657" s="7" t="s">
        <v>1846</v>
      </c>
      <c r="C657" s="4" t="s">
        <v>458</v>
      </c>
      <c r="D657" s="2" t="s">
        <v>459</v>
      </c>
      <c r="E657" s="7" t="s">
        <v>1390</v>
      </c>
      <c r="F657" s="3">
        <v>2619.2199999999998</v>
      </c>
      <c r="G657" s="2" t="s">
        <v>16</v>
      </c>
    </row>
    <row r="658" spans="1:7" ht="15.75" hidden="1">
      <c r="A658" s="11" t="s">
        <v>1847</v>
      </c>
      <c r="B658" s="7" t="s">
        <v>1848</v>
      </c>
      <c r="C658" s="4" t="s">
        <v>1849</v>
      </c>
      <c r="D658" s="2" t="s">
        <v>1850</v>
      </c>
      <c r="E658" s="7" t="s">
        <v>1851</v>
      </c>
      <c r="F658" s="3">
        <v>1180.3900000000001</v>
      </c>
      <c r="G658" s="2" t="s">
        <v>22</v>
      </c>
    </row>
    <row r="659" spans="1:7" ht="15.75">
      <c r="A659" s="11" t="s">
        <v>1852</v>
      </c>
      <c r="B659" s="7" t="s">
        <v>1853</v>
      </c>
      <c r="C659" s="4" t="s">
        <v>435</v>
      </c>
      <c r="D659" s="2" t="s">
        <v>436</v>
      </c>
      <c r="E659" s="7" t="s">
        <v>1047</v>
      </c>
      <c r="F659" s="3">
        <v>2619.2199999999998</v>
      </c>
      <c r="G659" s="2" t="s">
        <v>16</v>
      </c>
    </row>
    <row r="660" spans="1:7" ht="15.75">
      <c r="A660" s="11" t="s">
        <v>1854</v>
      </c>
      <c r="B660" s="7" t="s">
        <v>1855</v>
      </c>
      <c r="C660" s="4" t="s">
        <v>19</v>
      </c>
      <c r="D660" s="2" t="s">
        <v>20</v>
      </c>
      <c r="E660" s="7" t="s">
        <v>313</v>
      </c>
      <c r="F660" s="3">
        <v>2619.2199999999998</v>
      </c>
      <c r="G660" s="2" t="s">
        <v>16</v>
      </c>
    </row>
    <row r="661" spans="1:7" ht="15.75" hidden="1">
      <c r="A661" s="11" t="s">
        <v>1856</v>
      </c>
      <c r="B661" s="7" t="s">
        <v>1857</v>
      </c>
      <c r="C661" s="4" t="s">
        <v>79</v>
      </c>
      <c r="D661" s="2" t="s">
        <v>80</v>
      </c>
      <c r="E661" s="7" t="s">
        <v>1858</v>
      </c>
      <c r="F661" s="3">
        <v>1180.3900000000001</v>
      </c>
      <c r="G661" s="2" t="s">
        <v>22</v>
      </c>
    </row>
    <row r="662" spans="1:7" ht="15.75" hidden="1">
      <c r="A662" s="11" t="s">
        <v>1859</v>
      </c>
      <c r="B662" s="7" t="s">
        <v>1860</v>
      </c>
      <c r="C662" s="4" t="s">
        <v>450</v>
      </c>
      <c r="D662" s="2" t="s">
        <v>451</v>
      </c>
      <c r="E662" s="7" t="s">
        <v>1861</v>
      </c>
      <c r="F662" s="3">
        <v>1180.3900000000001</v>
      </c>
      <c r="G662" s="2" t="s">
        <v>22</v>
      </c>
    </row>
    <row r="663" spans="1:7" ht="15.75" hidden="1">
      <c r="A663" s="11" t="s">
        <v>1862</v>
      </c>
      <c r="B663" s="7" t="s">
        <v>1863</v>
      </c>
      <c r="C663" s="4" t="s">
        <v>58</v>
      </c>
      <c r="D663" s="2" t="s">
        <v>59</v>
      </c>
      <c r="E663" s="7" t="s">
        <v>1864</v>
      </c>
      <c r="F663" s="3">
        <v>1180.3900000000001</v>
      </c>
      <c r="G663" s="2" t="s">
        <v>22</v>
      </c>
    </row>
    <row r="664" spans="1:7" ht="15.75">
      <c r="A664" s="11" t="s">
        <v>1865</v>
      </c>
      <c r="B664" s="7" t="s">
        <v>1866</v>
      </c>
      <c r="C664" s="4" t="s">
        <v>140</v>
      </c>
      <c r="D664" s="2" t="s">
        <v>746</v>
      </c>
      <c r="E664" s="7" t="s">
        <v>1029</v>
      </c>
      <c r="F664" s="3">
        <v>2619.2199999999998</v>
      </c>
      <c r="G664" s="2" t="s">
        <v>16</v>
      </c>
    </row>
    <row r="665" spans="1:7" ht="15.75">
      <c r="A665" s="11" t="s">
        <v>1867</v>
      </c>
      <c r="B665" s="7" t="s">
        <v>1868</v>
      </c>
      <c r="C665" s="4" t="s">
        <v>264</v>
      </c>
      <c r="D665" s="2" t="s">
        <v>265</v>
      </c>
      <c r="E665" s="7" t="s">
        <v>1869</v>
      </c>
      <c r="F665" s="3">
        <v>2619.2199999999998</v>
      </c>
      <c r="G665" s="2" t="s">
        <v>16</v>
      </c>
    </row>
    <row r="666" spans="1:7" ht="15.75">
      <c r="A666" s="11" t="s">
        <v>1870</v>
      </c>
      <c r="B666" s="7" t="s">
        <v>1871</v>
      </c>
      <c r="C666" s="4" t="s">
        <v>126</v>
      </c>
      <c r="D666" s="2" t="s">
        <v>127</v>
      </c>
      <c r="E666" s="7" t="s">
        <v>1724</v>
      </c>
      <c r="F666" s="3">
        <v>2619.2199999999998</v>
      </c>
      <c r="G666" s="2" t="s">
        <v>16</v>
      </c>
    </row>
    <row r="667" spans="1:7" ht="15.75" hidden="1">
      <c r="A667" s="11" t="s">
        <v>1872</v>
      </c>
      <c r="B667" s="7" t="s">
        <v>1873</v>
      </c>
      <c r="C667" s="4" t="s">
        <v>163</v>
      </c>
      <c r="D667" s="2" t="s">
        <v>164</v>
      </c>
      <c r="E667" s="7" t="s">
        <v>1874</v>
      </c>
      <c r="F667" s="3">
        <v>1180.3900000000001</v>
      </c>
      <c r="G667" s="2" t="s">
        <v>22</v>
      </c>
    </row>
    <row r="668" spans="1:7" ht="15.75">
      <c r="A668" s="11" t="s">
        <v>1875</v>
      </c>
      <c r="B668" s="7" t="s">
        <v>1876</v>
      </c>
      <c r="C668" s="4" t="s">
        <v>135</v>
      </c>
      <c r="D668" s="2" t="s">
        <v>136</v>
      </c>
      <c r="E668" s="7" t="s">
        <v>1877</v>
      </c>
      <c r="F668" s="3">
        <v>2619.2199999999998</v>
      </c>
      <c r="G668" s="2" t="s">
        <v>16</v>
      </c>
    </row>
    <row r="669" spans="1:7" ht="15.75" hidden="1">
      <c r="A669" s="11" t="s">
        <v>1878</v>
      </c>
      <c r="B669" s="7" t="s">
        <v>1879</v>
      </c>
      <c r="C669" s="4" t="s">
        <v>48</v>
      </c>
      <c r="D669" s="2" t="s">
        <v>49</v>
      </c>
      <c r="E669" s="7" t="s">
        <v>1122</v>
      </c>
      <c r="F669" s="3">
        <v>1180.3900000000001</v>
      </c>
      <c r="G669" s="2" t="s">
        <v>22</v>
      </c>
    </row>
    <row r="670" spans="1:7" ht="15.75">
      <c r="A670" s="11" t="s">
        <v>1880</v>
      </c>
      <c r="B670" s="7" t="s">
        <v>1881</v>
      </c>
      <c r="C670" s="4" t="s">
        <v>163</v>
      </c>
      <c r="D670" s="2" t="s">
        <v>222</v>
      </c>
      <c r="E670" s="7" t="s">
        <v>1882</v>
      </c>
      <c r="F670" s="3">
        <v>2619.2199999999998</v>
      </c>
      <c r="G670" s="2" t="s">
        <v>16</v>
      </c>
    </row>
    <row r="671" spans="1:7" ht="15.75" hidden="1">
      <c r="A671" s="11" t="s">
        <v>1883</v>
      </c>
      <c r="B671" s="7" t="s">
        <v>1884</v>
      </c>
      <c r="C671" s="4" t="s">
        <v>458</v>
      </c>
      <c r="D671" s="2" t="s">
        <v>459</v>
      </c>
      <c r="E671" s="7" t="s">
        <v>1342</v>
      </c>
      <c r="F671" s="3">
        <v>1180.3900000000001</v>
      </c>
      <c r="G671" s="2" t="s">
        <v>22</v>
      </c>
    </row>
    <row r="672" spans="1:7" ht="15.75">
      <c r="A672" s="11" t="s">
        <v>1885</v>
      </c>
      <c r="B672" s="7" t="s">
        <v>1886</v>
      </c>
      <c r="C672" s="4" t="s">
        <v>84</v>
      </c>
      <c r="D672" s="2" t="s">
        <v>1887</v>
      </c>
      <c r="E672" s="7" t="s">
        <v>1888</v>
      </c>
      <c r="F672" s="3">
        <v>2619.2199999999998</v>
      </c>
      <c r="G672" s="2" t="s">
        <v>16</v>
      </c>
    </row>
    <row r="673" spans="1:7" ht="15.75">
      <c r="A673" s="11" t="s">
        <v>1889</v>
      </c>
      <c r="B673" s="7" t="s">
        <v>1890</v>
      </c>
      <c r="C673" s="4" t="s">
        <v>264</v>
      </c>
      <c r="D673" s="2" t="s">
        <v>265</v>
      </c>
      <c r="E673" s="7" t="s">
        <v>147</v>
      </c>
      <c r="F673" s="3">
        <v>2619.2199999999998</v>
      </c>
      <c r="G673" s="2" t="s">
        <v>16</v>
      </c>
    </row>
    <row r="674" spans="1:7" ht="15.75">
      <c r="A674" s="11" t="s">
        <v>1891</v>
      </c>
      <c r="B674" s="7" t="s">
        <v>1892</v>
      </c>
      <c r="C674" s="4" t="s">
        <v>163</v>
      </c>
      <c r="D674" s="2" t="s">
        <v>222</v>
      </c>
      <c r="E674" s="7" t="s">
        <v>792</v>
      </c>
      <c r="F674" s="3">
        <v>2619.2199999999998</v>
      </c>
      <c r="G674" s="2" t="s">
        <v>16</v>
      </c>
    </row>
    <row r="675" spans="1:7" ht="15.75" hidden="1">
      <c r="A675" s="11" t="s">
        <v>1893</v>
      </c>
      <c r="B675" s="7" t="s">
        <v>1894</v>
      </c>
      <c r="C675" s="4" t="s">
        <v>282</v>
      </c>
      <c r="D675" s="2" t="s">
        <v>283</v>
      </c>
      <c r="E675" s="7" t="s">
        <v>1895</v>
      </c>
      <c r="F675" s="3">
        <v>1180.3900000000001</v>
      </c>
      <c r="G675" s="2" t="s">
        <v>22</v>
      </c>
    </row>
    <row r="676" spans="1:7" ht="15.75">
      <c r="A676" s="11" t="s">
        <v>1896</v>
      </c>
      <c r="B676" s="7" t="s">
        <v>1897</v>
      </c>
      <c r="C676" s="4" t="s">
        <v>463</v>
      </c>
      <c r="D676" s="2" t="s">
        <v>464</v>
      </c>
      <c r="E676" s="7" t="s">
        <v>1724</v>
      </c>
      <c r="F676" s="3">
        <v>2619.2199999999998</v>
      </c>
      <c r="G676" s="2" t="s">
        <v>16</v>
      </c>
    </row>
    <row r="677" spans="1:7" ht="15.75" hidden="1">
      <c r="A677" s="11" t="s">
        <v>1898</v>
      </c>
      <c r="B677" s="7" t="s">
        <v>1899</v>
      </c>
      <c r="C677" s="4" t="s">
        <v>326</v>
      </c>
      <c r="D677" s="2" t="s">
        <v>380</v>
      </c>
      <c r="E677" s="7" t="s">
        <v>659</v>
      </c>
      <c r="F677" s="3">
        <v>1180.3900000000001</v>
      </c>
      <c r="G677" s="2" t="s">
        <v>22</v>
      </c>
    </row>
    <row r="678" spans="1:7" ht="15.75">
      <c r="A678" s="11" t="s">
        <v>1900</v>
      </c>
      <c r="B678" s="7" t="s">
        <v>1901</v>
      </c>
      <c r="C678" s="4" t="s">
        <v>121</v>
      </c>
      <c r="D678" s="2" t="s">
        <v>122</v>
      </c>
      <c r="E678" s="7" t="s">
        <v>402</v>
      </c>
      <c r="F678" s="3">
        <v>2619.2199999999998</v>
      </c>
      <c r="G678" s="2" t="s">
        <v>16</v>
      </c>
    </row>
    <row r="679" spans="1:7" ht="15.75" hidden="1">
      <c r="A679" s="11" t="s">
        <v>1902</v>
      </c>
      <c r="B679" s="7" t="s">
        <v>1903</v>
      </c>
      <c r="C679" s="4" t="s">
        <v>63</v>
      </c>
      <c r="D679" s="2" t="s">
        <v>64</v>
      </c>
      <c r="E679" s="7" t="s">
        <v>1904</v>
      </c>
      <c r="F679" s="3">
        <v>1180.3900000000001</v>
      </c>
      <c r="G679" s="2" t="s">
        <v>22</v>
      </c>
    </row>
    <row r="680" spans="1:7" ht="15.75">
      <c r="A680" s="11" t="s">
        <v>1905</v>
      </c>
      <c r="B680" s="7" t="s">
        <v>1906</v>
      </c>
      <c r="C680" s="4" t="s">
        <v>221</v>
      </c>
      <c r="D680" s="2" t="s">
        <v>222</v>
      </c>
      <c r="E680" s="7" t="s">
        <v>1838</v>
      </c>
      <c r="F680" s="3">
        <v>2619.2199999999998</v>
      </c>
      <c r="G680" s="2" t="s">
        <v>16</v>
      </c>
    </row>
    <row r="681" spans="1:7" ht="15.75" hidden="1">
      <c r="A681" s="11" t="s">
        <v>1907</v>
      </c>
      <c r="B681" s="7" t="s">
        <v>1908</v>
      </c>
      <c r="C681" s="4" t="s">
        <v>187</v>
      </c>
      <c r="D681" s="2" t="s">
        <v>188</v>
      </c>
      <c r="E681" s="7" t="s">
        <v>1909</v>
      </c>
      <c r="F681" s="3">
        <v>1180.3900000000001</v>
      </c>
      <c r="G681" s="2" t="s">
        <v>22</v>
      </c>
    </row>
    <row r="682" spans="1:7" ht="15.75">
      <c r="A682" s="11" t="s">
        <v>1910</v>
      </c>
      <c r="B682" s="7" t="s">
        <v>1911</v>
      </c>
      <c r="C682" s="4" t="s">
        <v>221</v>
      </c>
      <c r="D682" s="2" t="s">
        <v>222</v>
      </c>
      <c r="E682" s="7" t="s">
        <v>1417</v>
      </c>
      <c r="F682" s="3">
        <v>2619.2199999999998</v>
      </c>
      <c r="G682" s="2" t="s">
        <v>16</v>
      </c>
    </row>
    <row r="683" spans="1:7" ht="15.75" hidden="1">
      <c r="A683" s="11" t="s">
        <v>1912</v>
      </c>
      <c r="B683" s="7" t="s">
        <v>1913</v>
      </c>
      <c r="C683" s="4" t="s">
        <v>104</v>
      </c>
      <c r="D683" s="2" t="s">
        <v>105</v>
      </c>
      <c r="E683" s="7" t="s">
        <v>768</v>
      </c>
      <c r="F683" s="3">
        <v>1180.3900000000001</v>
      </c>
      <c r="G683" s="2" t="s">
        <v>22</v>
      </c>
    </row>
    <row r="684" spans="1:7" ht="15.75">
      <c r="A684" s="11" t="s">
        <v>1914</v>
      </c>
      <c r="B684" s="7" t="s">
        <v>1915</v>
      </c>
      <c r="C684" s="4" t="s">
        <v>30</v>
      </c>
      <c r="D684" s="2" t="s">
        <v>31</v>
      </c>
      <c r="E684" s="7" t="s">
        <v>1428</v>
      </c>
      <c r="F684" s="3">
        <v>2619.2199999999998</v>
      </c>
      <c r="G684" s="2" t="s">
        <v>16</v>
      </c>
    </row>
    <row r="685" spans="1:7" ht="15.75">
      <c r="A685" s="11" t="s">
        <v>1916</v>
      </c>
      <c r="B685" s="7" t="s">
        <v>1917</v>
      </c>
      <c r="C685" s="4" t="s">
        <v>19</v>
      </c>
      <c r="D685" s="2" t="s">
        <v>20</v>
      </c>
      <c r="E685" s="7" t="s">
        <v>1918</v>
      </c>
      <c r="F685" s="3">
        <v>2619.2199999999998</v>
      </c>
      <c r="G685" s="2" t="s">
        <v>16</v>
      </c>
    </row>
    <row r="686" spans="1:7" ht="15.75">
      <c r="A686" s="11" t="s">
        <v>1919</v>
      </c>
      <c r="B686" s="7" t="s">
        <v>1920</v>
      </c>
      <c r="C686" s="4" t="s">
        <v>58</v>
      </c>
      <c r="D686" s="2" t="s">
        <v>1476</v>
      </c>
      <c r="E686" s="7" t="s">
        <v>1556</v>
      </c>
      <c r="F686" s="3">
        <v>2619.2199999999998</v>
      </c>
      <c r="G686" s="2" t="s">
        <v>16</v>
      </c>
    </row>
    <row r="687" spans="1:7" ht="15.75">
      <c r="A687" s="11" t="s">
        <v>1921</v>
      </c>
      <c r="B687" s="7" t="s">
        <v>1922</v>
      </c>
      <c r="C687" s="4" t="s">
        <v>48</v>
      </c>
      <c r="D687" s="2" t="s">
        <v>49</v>
      </c>
      <c r="E687" s="7" t="s">
        <v>254</v>
      </c>
      <c r="F687" s="3">
        <v>2619.2199999999998</v>
      </c>
      <c r="G687" s="2" t="s">
        <v>16</v>
      </c>
    </row>
    <row r="688" spans="1:7" ht="15.75" hidden="1">
      <c r="A688" s="11" t="s">
        <v>1923</v>
      </c>
      <c r="B688" s="7" t="s">
        <v>1924</v>
      </c>
      <c r="C688" s="4" t="s">
        <v>145</v>
      </c>
      <c r="D688" s="2" t="s">
        <v>304</v>
      </c>
      <c r="E688" s="7" t="s">
        <v>1925</v>
      </c>
      <c r="F688" s="3">
        <v>1180.3900000000001</v>
      </c>
      <c r="G688" s="2" t="s">
        <v>22</v>
      </c>
    </row>
    <row r="689" spans="1:7" ht="15.75" hidden="1">
      <c r="A689" s="11" t="s">
        <v>1926</v>
      </c>
      <c r="B689" s="7" t="s">
        <v>1927</v>
      </c>
      <c r="C689" s="4" t="s">
        <v>35</v>
      </c>
      <c r="D689" s="2" t="s">
        <v>36</v>
      </c>
      <c r="E689" s="7" t="s">
        <v>1928</v>
      </c>
      <c r="F689" s="3">
        <v>1180.3900000000001</v>
      </c>
      <c r="G689" s="2" t="s">
        <v>22</v>
      </c>
    </row>
    <row r="690" spans="1:7" ht="15.75" hidden="1">
      <c r="A690" s="11" t="s">
        <v>1929</v>
      </c>
      <c r="B690" s="7" t="s">
        <v>1930</v>
      </c>
      <c r="C690" s="4" t="s">
        <v>58</v>
      </c>
      <c r="D690" s="2" t="s">
        <v>59</v>
      </c>
      <c r="E690" s="7" t="s">
        <v>132</v>
      </c>
      <c r="F690" s="3">
        <v>1180.3900000000001</v>
      </c>
      <c r="G690" s="2" t="s">
        <v>22</v>
      </c>
    </row>
    <row r="691" spans="1:7" ht="15.75">
      <c r="A691" s="11" t="s">
        <v>1931</v>
      </c>
      <c r="B691" s="7" t="s">
        <v>1932</v>
      </c>
      <c r="C691" s="4" t="s">
        <v>130</v>
      </c>
      <c r="D691" s="2" t="s">
        <v>616</v>
      </c>
      <c r="E691" s="7" t="s">
        <v>1330</v>
      </c>
      <c r="F691" s="3">
        <v>2619.2199999999998</v>
      </c>
      <c r="G691" s="2" t="s">
        <v>16</v>
      </c>
    </row>
    <row r="692" spans="1:7" ht="15.75" hidden="1">
      <c r="A692" s="11" t="s">
        <v>1933</v>
      </c>
      <c r="B692" s="7" t="s">
        <v>1934</v>
      </c>
      <c r="C692" s="4" t="s">
        <v>40</v>
      </c>
      <c r="D692" s="2" t="s">
        <v>41</v>
      </c>
      <c r="E692" s="7" t="s">
        <v>645</v>
      </c>
      <c r="F692" s="3">
        <v>1180.3900000000001</v>
      </c>
      <c r="G692" s="2" t="s">
        <v>22</v>
      </c>
    </row>
    <row r="693" spans="1:7" ht="15.75" hidden="1">
      <c r="A693" s="11" t="s">
        <v>1935</v>
      </c>
      <c r="B693" s="7" t="s">
        <v>1936</v>
      </c>
      <c r="C693" s="4" t="s">
        <v>643</v>
      </c>
      <c r="D693" s="2" t="s">
        <v>644</v>
      </c>
      <c r="E693" s="7" t="s">
        <v>645</v>
      </c>
      <c r="F693" s="3">
        <v>1180.3900000000001</v>
      </c>
      <c r="G693" s="2" t="s">
        <v>22</v>
      </c>
    </row>
    <row r="694" spans="1:7" ht="15.75">
      <c r="A694" s="11" t="s">
        <v>1937</v>
      </c>
      <c r="B694" s="7" t="s">
        <v>1938</v>
      </c>
      <c r="C694" s="4" t="s">
        <v>326</v>
      </c>
      <c r="D694" s="2" t="s">
        <v>327</v>
      </c>
      <c r="E694" s="7" t="s">
        <v>147</v>
      </c>
      <c r="F694" s="3">
        <v>2619.2199999999998</v>
      </c>
      <c r="G694" s="2" t="s">
        <v>16</v>
      </c>
    </row>
    <row r="695" spans="1:7" ht="15.75" hidden="1">
      <c r="A695" s="11" t="s">
        <v>1939</v>
      </c>
      <c r="B695" s="7" t="s">
        <v>1940</v>
      </c>
      <c r="C695" s="4" t="s">
        <v>319</v>
      </c>
      <c r="D695" s="2" t="s">
        <v>14</v>
      </c>
      <c r="E695" s="7" t="s">
        <v>467</v>
      </c>
      <c r="F695" s="3">
        <v>1180.3900000000001</v>
      </c>
      <c r="G695" s="2" t="s">
        <v>22</v>
      </c>
    </row>
    <row r="696" spans="1:7" ht="15.75">
      <c r="A696" s="11" t="s">
        <v>1941</v>
      </c>
      <c r="B696" s="7" t="s">
        <v>1942</v>
      </c>
      <c r="C696" s="4" t="s">
        <v>163</v>
      </c>
      <c r="D696" s="2" t="s">
        <v>222</v>
      </c>
      <c r="E696" s="7" t="s">
        <v>1943</v>
      </c>
      <c r="F696" s="3">
        <v>2619.2199999999998</v>
      </c>
      <c r="G696" s="2" t="s">
        <v>16</v>
      </c>
    </row>
    <row r="697" spans="1:7" ht="15.75">
      <c r="A697" s="11" t="s">
        <v>1944</v>
      </c>
      <c r="B697" s="7" t="s">
        <v>1945</v>
      </c>
      <c r="C697" s="4" t="s">
        <v>197</v>
      </c>
      <c r="D697" s="2" t="s">
        <v>210</v>
      </c>
      <c r="E697" s="7" t="s">
        <v>160</v>
      </c>
      <c r="F697" s="3">
        <v>2619.2199999999998</v>
      </c>
      <c r="G697" s="2" t="s">
        <v>16</v>
      </c>
    </row>
    <row r="698" spans="1:7" ht="15.75" hidden="1">
      <c r="A698" s="11" t="s">
        <v>1946</v>
      </c>
      <c r="B698" s="7" t="s">
        <v>1947</v>
      </c>
      <c r="C698" s="4" t="s">
        <v>84</v>
      </c>
      <c r="D698" s="2" t="s">
        <v>85</v>
      </c>
      <c r="E698" s="7" t="s">
        <v>601</v>
      </c>
      <c r="F698" s="3">
        <v>1180.3900000000001</v>
      </c>
      <c r="G698" s="2" t="s">
        <v>22</v>
      </c>
    </row>
    <row r="699" spans="1:7" ht="15.75" hidden="1">
      <c r="A699" s="11" t="s">
        <v>1948</v>
      </c>
      <c r="B699" s="7" t="s">
        <v>1949</v>
      </c>
      <c r="C699" s="4" t="s">
        <v>114</v>
      </c>
      <c r="D699" s="2" t="s">
        <v>115</v>
      </c>
      <c r="E699" s="7" t="s">
        <v>1737</v>
      </c>
      <c r="F699" s="3">
        <v>1180.3900000000001</v>
      </c>
      <c r="G699" s="2" t="s">
        <v>22</v>
      </c>
    </row>
    <row r="700" spans="1:7" ht="15.75" hidden="1">
      <c r="A700" s="11" t="s">
        <v>1950</v>
      </c>
      <c r="B700" s="7" t="s">
        <v>1951</v>
      </c>
      <c r="C700" s="4" t="s">
        <v>235</v>
      </c>
      <c r="D700" s="2" t="s">
        <v>257</v>
      </c>
      <c r="E700" s="7" t="s">
        <v>592</v>
      </c>
      <c r="F700" s="3">
        <v>1180.3900000000001</v>
      </c>
      <c r="G700" s="2" t="s">
        <v>22</v>
      </c>
    </row>
    <row r="701" spans="1:7" ht="15.75" hidden="1">
      <c r="A701" s="11" t="s">
        <v>1952</v>
      </c>
      <c r="B701" s="7" t="s">
        <v>1953</v>
      </c>
      <c r="C701" s="4" t="s">
        <v>79</v>
      </c>
      <c r="D701" s="2" t="s">
        <v>80</v>
      </c>
      <c r="E701" s="7" t="s">
        <v>1224</v>
      </c>
      <c r="F701" s="3">
        <v>1180.3900000000001</v>
      </c>
      <c r="G701" s="2" t="s">
        <v>22</v>
      </c>
    </row>
    <row r="702" spans="1:7" ht="15.75">
      <c r="A702" s="11" t="s">
        <v>1954</v>
      </c>
      <c r="B702" s="7" t="s">
        <v>1955</v>
      </c>
      <c r="C702" s="4" t="s">
        <v>94</v>
      </c>
      <c r="D702" s="2" t="s">
        <v>665</v>
      </c>
      <c r="E702" s="7" t="s">
        <v>96</v>
      </c>
      <c r="F702" s="3">
        <v>2619.2199999999998</v>
      </c>
      <c r="G702" s="2" t="s">
        <v>16</v>
      </c>
    </row>
    <row r="703" spans="1:7" ht="15.75" hidden="1">
      <c r="A703" s="11" t="s">
        <v>1956</v>
      </c>
      <c r="B703" s="7" t="s">
        <v>1957</v>
      </c>
      <c r="C703" s="4" t="s">
        <v>114</v>
      </c>
      <c r="D703" s="2" t="s">
        <v>115</v>
      </c>
      <c r="E703" s="7" t="s">
        <v>797</v>
      </c>
      <c r="F703" s="3">
        <v>1180.3900000000001</v>
      </c>
      <c r="G703" s="2" t="s">
        <v>22</v>
      </c>
    </row>
    <row r="704" spans="1:7" ht="15.75" hidden="1">
      <c r="A704" s="11" t="s">
        <v>1958</v>
      </c>
      <c r="B704" s="7" t="s">
        <v>1959</v>
      </c>
      <c r="C704" s="4" t="s">
        <v>135</v>
      </c>
      <c r="D704" s="2" t="s">
        <v>136</v>
      </c>
      <c r="E704" s="7" t="s">
        <v>738</v>
      </c>
      <c r="F704" s="3">
        <v>1180.3900000000001</v>
      </c>
      <c r="G704" s="2" t="s">
        <v>22</v>
      </c>
    </row>
    <row r="705" spans="1:7" ht="15.75" hidden="1">
      <c r="A705" s="11" t="s">
        <v>1960</v>
      </c>
      <c r="B705" s="7" t="s">
        <v>1961</v>
      </c>
      <c r="C705" s="4" t="s">
        <v>213</v>
      </c>
      <c r="D705" s="2" t="s">
        <v>214</v>
      </c>
      <c r="E705" s="7" t="s">
        <v>918</v>
      </c>
      <c r="F705" s="3">
        <v>1180.3900000000001</v>
      </c>
      <c r="G705" s="2" t="s">
        <v>22</v>
      </c>
    </row>
    <row r="706" spans="1:7" ht="15.75" hidden="1">
      <c r="A706" s="11" t="s">
        <v>1962</v>
      </c>
      <c r="B706" s="7" t="s">
        <v>1963</v>
      </c>
      <c r="C706" s="4" t="s">
        <v>30</v>
      </c>
      <c r="D706" s="2" t="s">
        <v>31</v>
      </c>
      <c r="E706" s="7" t="s">
        <v>1431</v>
      </c>
      <c r="F706" s="3">
        <v>1180.3900000000001</v>
      </c>
      <c r="G706" s="2" t="s">
        <v>22</v>
      </c>
    </row>
    <row r="707" spans="1:7" ht="15.75" hidden="1">
      <c r="A707" s="11" t="s">
        <v>1964</v>
      </c>
      <c r="B707" s="7" t="s">
        <v>1965</v>
      </c>
      <c r="C707" s="4" t="s">
        <v>94</v>
      </c>
      <c r="D707" s="2" t="s">
        <v>95</v>
      </c>
      <c r="E707" s="7" t="s">
        <v>1966</v>
      </c>
      <c r="F707" s="3">
        <v>1180.3900000000001</v>
      </c>
      <c r="G707" s="2" t="s">
        <v>22</v>
      </c>
    </row>
    <row r="708" spans="1:7" ht="15.75" hidden="1">
      <c r="A708" s="11" t="s">
        <v>1967</v>
      </c>
      <c r="B708" s="7" t="s">
        <v>1968</v>
      </c>
      <c r="C708" s="4" t="s">
        <v>386</v>
      </c>
      <c r="D708" s="2" t="s">
        <v>387</v>
      </c>
      <c r="E708" s="7" t="s">
        <v>1224</v>
      </c>
      <c r="F708" s="3">
        <v>1180.3900000000001</v>
      </c>
      <c r="G708" s="2" t="s">
        <v>22</v>
      </c>
    </row>
    <row r="709" spans="1:7" ht="15.75" hidden="1">
      <c r="A709" s="11" t="s">
        <v>1969</v>
      </c>
      <c r="B709" s="7" t="s">
        <v>1970</v>
      </c>
      <c r="C709" s="4" t="s">
        <v>282</v>
      </c>
      <c r="D709" s="2" t="s">
        <v>283</v>
      </c>
      <c r="E709" s="7" t="s">
        <v>1971</v>
      </c>
      <c r="F709" s="3">
        <v>1180.3900000000001</v>
      </c>
      <c r="G709" s="2" t="s">
        <v>22</v>
      </c>
    </row>
    <row r="710" spans="1:7" ht="15.75" hidden="1">
      <c r="A710" s="11" t="s">
        <v>1972</v>
      </c>
      <c r="B710" s="7" t="s">
        <v>1973</v>
      </c>
      <c r="C710" s="4" t="s">
        <v>126</v>
      </c>
      <c r="D710" s="2" t="s">
        <v>127</v>
      </c>
      <c r="E710" s="7" t="s">
        <v>1974</v>
      </c>
      <c r="F710" s="3">
        <v>1180.3900000000001</v>
      </c>
      <c r="G710" s="2" t="s">
        <v>22</v>
      </c>
    </row>
    <row r="711" spans="1:7" ht="15.75" hidden="1">
      <c r="A711" s="11" t="s">
        <v>1975</v>
      </c>
      <c r="B711" s="7" t="s">
        <v>1976</v>
      </c>
      <c r="C711" s="4" t="s">
        <v>1849</v>
      </c>
      <c r="D711" s="2" t="s">
        <v>1850</v>
      </c>
      <c r="E711" s="7" t="s">
        <v>106</v>
      </c>
      <c r="F711" s="3">
        <v>1180.3900000000001</v>
      </c>
      <c r="G711" s="2" t="s">
        <v>22</v>
      </c>
    </row>
    <row r="712" spans="1:7" ht="15.75">
      <c r="A712" s="11" t="s">
        <v>1977</v>
      </c>
      <c r="B712" s="7" t="s">
        <v>1978</v>
      </c>
      <c r="C712" s="4" t="s">
        <v>40</v>
      </c>
      <c r="D712" s="2" t="s">
        <v>253</v>
      </c>
      <c r="E712" s="7" t="s">
        <v>1861</v>
      </c>
      <c r="F712" s="3">
        <v>2619.2199999999998</v>
      </c>
      <c r="G712" s="2" t="s">
        <v>16</v>
      </c>
    </row>
    <row r="713" spans="1:7" ht="15.75">
      <c r="A713" s="11" t="s">
        <v>1979</v>
      </c>
      <c r="B713" s="7" t="s">
        <v>1980</v>
      </c>
      <c r="C713" s="4" t="s">
        <v>491</v>
      </c>
      <c r="D713" s="2" t="s">
        <v>492</v>
      </c>
      <c r="E713" s="7" t="s">
        <v>1101</v>
      </c>
      <c r="F713" s="3">
        <v>2619.2199999999998</v>
      </c>
      <c r="G713" s="2" t="s">
        <v>16</v>
      </c>
    </row>
    <row r="714" spans="1:7" ht="15.75" hidden="1">
      <c r="A714" s="11" t="s">
        <v>1981</v>
      </c>
      <c r="B714" s="7" t="s">
        <v>1982</v>
      </c>
      <c r="C714" s="4" t="s">
        <v>450</v>
      </c>
      <c r="D714" s="2" t="s">
        <v>451</v>
      </c>
      <c r="E714" s="7" t="s">
        <v>1983</v>
      </c>
      <c r="F714" s="3">
        <v>1180.3900000000001</v>
      </c>
      <c r="G714" s="2" t="s">
        <v>22</v>
      </c>
    </row>
    <row r="715" spans="1:7" ht="15.75">
      <c r="A715" s="11" t="s">
        <v>1984</v>
      </c>
      <c r="B715" s="7" t="s">
        <v>1985</v>
      </c>
      <c r="C715" s="4" t="s">
        <v>230</v>
      </c>
      <c r="D715" s="2" t="s">
        <v>231</v>
      </c>
      <c r="E715" s="7" t="s">
        <v>1904</v>
      </c>
      <c r="F715" s="3">
        <v>2619.2199999999998</v>
      </c>
      <c r="G715" s="2" t="s">
        <v>16</v>
      </c>
    </row>
    <row r="716" spans="1:7" ht="15.75" hidden="1">
      <c r="A716" s="11" t="s">
        <v>1986</v>
      </c>
      <c r="B716" s="7" t="s">
        <v>1987</v>
      </c>
      <c r="C716" s="4" t="s">
        <v>271</v>
      </c>
      <c r="D716" s="2" t="s">
        <v>272</v>
      </c>
      <c r="E716" s="7" t="s">
        <v>1988</v>
      </c>
      <c r="F716" s="3">
        <v>1180.3900000000001</v>
      </c>
      <c r="G716" s="2" t="s">
        <v>22</v>
      </c>
    </row>
    <row r="717" spans="1:7" ht="15.75" hidden="1">
      <c r="A717" s="11" t="s">
        <v>1989</v>
      </c>
      <c r="B717" s="7" t="s">
        <v>1990</v>
      </c>
      <c r="C717" s="4" t="s">
        <v>63</v>
      </c>
      <c r="D717" s="2" t="s">
        <v>64</v>
      </c>
      <c r="E717" s="7" t="s">
        <v>1991</v>
      </c>
      <c r="F717" s="3">
        <v>1180.3900000000001</v>
      </c>
      <c r="G717" s="2" t="s">
        <v>22</v>
      </c>
    </row>
    <row r="718" spans="1:7" ht="15.75" hidden="1">
      <c r="A718" s="11" t="s">
        <v>1992</v>
      </c>
      <c r="B718" s="7" t="s">
        <v>1993</v>
      </c>
      <c r="C718" s="4" t="s">
        <v>282</v>
      </c>
      <c r="D718" s="2" t="s">
        <v>283</v>
      </c>
      <c r="E718" s="7" t="s">
        <v>160</v>
      </c>
      <c r="F718" s="3">
        <v>1180.3900000000001</v>
      </c>
      <c r="G718" s="2" t="s">
        <v>22</v>
      </c>
    </row>
    <row r="719" spans="1:7" ht="15.75" hidden="1">
      <c r="A719" s="11" t="s">
        <v>1994</v>
      </c>
      <c r="B719" s="7" t="s">
        <v>1995</v>
      </c>
      <c r="C719" s="4" t="s">
        <v>271</v>
      </c>
      <c r="D719" s="2" t="s">
        <v>272</v>
      </c>
      <c r="E719" s="7" t="s">
        <v>1996</v>
      </c>
      <c r="F719" s="3">
        <v>1180.3900000000001</v>
      </c>
      <c r="G719" s="2" t="s">
        <v>22</v>
      </c>
    </row>
    <row r="720" spans="1:7" ht="15.75">
      <c r="A720" s="11" t="s">
        <v>1997</v>
      </c>
      <c r="B720" s="7" t="s">
        <v>1998</v>
      </c>
      <c r="C720" s="4" t="s">
        <v>458</v>
      </c>
      <c r="D720" s="2" t="s">
        <v>459</v>
      </c>
      <c r="E720" s="7" t="s">
        <v>1999</v>
      </c>
      <c r="F720" s="3">
        <v>2619.2199999999998</v>
      </c>
      <c r="G720" s="2" t="s">
        <v>16</v>
      </c>
    </row>
    <row r="721" spans="1:7" ht="15.75" hidden="1">
      <c r="A721" s="11" t="s">
        <v>2000</v>
      </c>
      <c r="B721" s="7" t="s">
        <v>2001</v>
      </c>
      <c r="C721" s="4" t="s">
        <v>235</v>
      </c>
      <c r="D721" s="2" t="s">
        <v>257</v>
      </c>
      <c r="E721" s="7" t="s">
        <v>800</v>
      </c>
      <c r="F721" s="3">
        <v>1180.3900000000001</v>
      </c>
      <c r="G721" s="2" t="s">
        <v>22</v>
      </c>
    </row>
    <row r="722" spans="1:7" ht="15.75">
      <c r="A722" s="11" t="s">
        <v>2002</v>
      </c>
      <c r="B722" s="7" t="s">
        <v>2003</v>
      </c>
      <c r="C722" s="4" t="s">
        <v>53</v>
      </c>
      <c r="D722" s="2" t="s">
        <v>54</v>
      </c>
      <c r="E722" s="7" t="s">
        <v>803</v>
      </c>
      <c r="F722" s="3">
        <v>2619.2199999999998</v>
      </c>
      <c r="G722" s="2" t="s">
        <v>16</v>
      </c>
    </row>
    <row r="723" spans="1:7" ht="15.75" hidden="1">
      <c r="A723" s="11" t="s">
        <v>2004</v>
      </c>
      <c r="B723" s="7" t="s">
        <v>2005</v>
      </c>
      <c r="C723" s="4" t="s">
        <v>140</v>
      </c>
      <c r="D723" s="2" t="s">
        <v>141</v>
      </c>
      <c r="E723" s="7" t="s">
        <v>81</v>
      </c>
      <c r="F723" s="3">
        <v>1180.3900000000001</v>
      </c>
      <c r="G723" s="2" t="s">
        <v>22</v>
      </c>
    </row>
    <row r="724" spans="1:7" ht="15.75">
      <c r="A724" s="11" t="s">
        <v>2006</v>
      </c>
      <c r="B724" s="7" t="s">
        <v>2007</v>
      </c>
      <c r="C724" s="4" t="s">
        <v>130</v>
      </c>
      <c r="D724" s="2" t="s">
        <v>616</v>
      </c>
      <c r="E724" s="7" t="s">
        <v>2008</v>
      </c>
      <c r="F724" s="3">
        <v>2619.2199999999998</v>
      </c>
      <c r="G724" s="2" t="s">
        <v>16</v>
      </c>
    </row>
    <row r="725" spans="1:7" ht="15.75" hidden="1">
      <c r="A725" s="11" t="s">
        <v>2009</v>
      </c>
      <c r="B725" s="7" t="s">
        <v>2010</v>
      </c>
      <c r="C725" s="4" t="s">
        <v>863</v>
      </c>
      <c r="D725" s="2" t="s">
        <v>1125</v>
      </c>
      <c r="E725" s="7" t="s">
        <v>2011</v>
      </c>
      <c r="F725" s="3">
        <v>1180.3900000000001</v>
      </c>
      <c r="G725" s="2" t="s">
        <v>22</v>
      </c>
    </row>
    <row r="726" spans="1:7" ht="15.75">
      <c r="A726" s="11" t="s">
        <v>2012</v>
      </c>
      <c r="B726" s="7" t="s">
        <v>2013</v>
      </c>
      <c r="C726" s="4" t="s">
        <v>79</v>
      </c>
      <c r="D726" s="2" t="s">
        <v>80</v>
      </c>
      <c r="E726" s="7" t="s">
        <v>2014</v>
      </c>
      <c r="F726" s="3">
        <v>2619.2199999999998</v>
      </c>
      <c r="G726" s="2" t="s">
        <v>16</v>
      </c>
    </row>
    <row r="727" spans="1:7" ht="15.75">
      <c r="A727" s="11" t="s">
        <v>2015</v>
      </c>
      <c r="B727" s="7" t="s">
        <v>2016</v>
      </c>
      <c r="C727" s="4" t="s">
        <v>94</v>
      </c>
      <c r="D727" s="2" t="s">
        <v>665</v>
      </c>
      <c r="E727" s="7" t="s">
        <v>792</v>
      </c>
      <c r="F727" s="3">
        <v>2619.2199999999998</v>
      </c>
      <c r="G727" s="2" t="s">
        <v>16</v>
      </c>
    </row>
    <row r="728" spans="1:7" ht="15.75" hidden="1">
      <c r="A728" s="11" t="s">
        <v>2017</v>
      </c>
      <c r="B728" s="7" t="s">
        <v>2018</v>
      </c>
      <c r="C728" s="4" t="s">
        <v>114</v>
      </c>
      <c r="D728" s="2" t="s">
        <v>115</v>
      </c>
      <c r="E728" s="7" t="s">
        <v>1904</v>
      </c>
      <c r="F728" s="3">
        <v>1180.3900000000001</v>
      </c>
      <c r="G728" s="2" t="s">
        <v>22</v>
      </c>
    </row>
    <row r="729" spans="1:7" ht="15.75" hidden="1">
      <c r="A729" s="11" t="s">
        <v>2019</v>
      </c>
      <c r="B729" s="7" t="s">
        <v>2020</v>
      </c>
      <c r="C729" s="4" t="s">
        <v>197</v>
      </c>
      <c r="D729" s="2" t="s">
        <v>198</v>
      </c>
      <c r="E729" s="7" t="s">
        <v>2021</v>
      </c>
      <c r="F729" s="3">
        <v>1180.3900000000001</v>
      </c>
      <c r="G729" s="2" t="s">
        <v>22</v>
      </c>
    </row>
    <row r="730" spans="1:7" ht="15.75" hidden="1">
      <c r="A730" s="11" t="s">
        <v>2022</v>
      </c>
      <c r="B730" s="7" t="s">
        <v>2023</v>
      </c>
      <c r="C730" s="4" t="s">
        <v>342</v>
      </c>
      <c r="D730" s="2" t="s">
        <v>343</v>
      </c>
      <c r="E730" s="7" t="s">
        <v>1510</v>
      </c>
      <c r="F730" s="3">
        <v>1180.3900000000001</v>
      </c>
      <c r="G730" s="2" t="s">
        <v>22</v>
      </c>
    </row>
    <row r="731" spans="1:7" ht="15.75">
      <c r="A731" s="11" t="s">
        <v>2024</v>
      </c>
      <c r="B731" s="7" t="s">
        <v>2025</v>
      </c>
      <c r="C731" s="4" t="s">
        <v>178</v>
      </c>
      <c r="D731" s="2" t="s">
        <v>179</v>
      </c>
      <c r="E731" s="7" t="s">
        <v>1395</v>
      </c>
      <c r="F731" s="3">
        <v>2619.2199999999998</v>
      </c>
      <c r="G731" s="2" t="s">
        <v>16</v>
      </c>
    </row>
    <row r="732" spans="1:7" ht="15.75" hidden="1">
      <c r="A732" s="11" t="s">
        <v>2026</v>
      </c>
      <c r="B732" s="7" t="s">
        <v>2027</v>
      </c>
      <c r="C732" s="4" t="s">
        <v>221</v>
      </c>
      <c r="D732" s="2" t="s">
        <v>164</v>
      </c>
      <c r="E732" s="7" t="s">
        <v>2028</v>
      </c>
      <c r="F732" s="3">
        <v>1180.3900000000001</v>
      </c>
      <c r="G732" s="2" t="s">
        <v>22</v>
      </c>
    </row>
    <row r="733" spans="1:7" ht="15.75" hidden="1">
      <c r="A733" s="11" t="s">
        <v>2029</v>
      </c>
      <c r="B733" s="7" t="s">
        <v>2030</v>
      </c>
      <c r="C733" s="4" t="s">
        <v>48</v>
      </c>
      <c r="D733" s="2" t="s">
        <v>49</v>
      </c>
      <c r="E733" s="7" t="s">
        <v>1342</v>
      </c>
      <c r="F733" s="3">
        <v>1180.3900000000001</v>
      </c>
      <c r="G733" s="2" t="s">
        <v>22</v>
      </c>
    </row>
    <row r="734" spans="1:7" ht="15.75" hidden="1">
      <c r="A734" s="11" t="s">
        <v>2031</v>
      </c>
      <c r="B734" s="7" t="s">
        <v>2032</v>
      </c>
      <c r="C734" s="4" t="s">
        <v>197</v>
      </c>
      <c r="D734" s="2" t="s">
        <v>210</v>
      </c>
      <c r="E734" s="7" t="s">
        <v>132</v>
      </c>
      <c r="F734" s="3">
        <v>1180.3900000000001</v>
      </c>
      <c r="G734" s="2" t="s">
        <v>22</v>
      </c>
    </row>
    <row r="735" spans="1:7" ht="15.75">
      <c r="A735" s="11" t="s">
        <v>2033</v>
      </c>
      <c r="B735" s="7" t="s">
        <v>2034</v>
      </c>
      <c r="C735" s="4" t="s">
        <v>1451</v>
      </c>
      <c r="D735" s="2" t="s">
        <v>1671</v>
      </c>
      <c r="E735" s="7" t="s">
        <v>1724</v>
      </c>
      <c r="F735" s="3">
        <v>2619.2199999999998</v>
      </c>
      <c r="G735" s="2" t="s">
        <v>16</v>
      </c>
    </row>
    <row r="736" spans="1:7" ht="15.75" hidden="1">
      <c r="A736" s="11" t="s">
        <v>2035</v>
      </c>
      <c r="B736" s="7" t="s">
        <v>2036</v>
      </c>
      <c r="C736" s="4" t="s">
        <v>114</v>
      </c>
      <c r="D736" s="2" t="s">
        <v>115</v>
      </c>
      <c r="E736" s="7" t="s">
        <v>1704</v>
      </c>
      <c r="F736" s="3">
        <v>1180.3900000000001</v>
      </c>
      <c r="G736" s="2" t="s">
        <v>22</v>
      </c>
    </row>
    <row r="737" spans="1:7" ht="15.75">
      <c r="A737" s="11" t="s">
        <v>2037</v>
      </c>
      <c r="B737" s="7" t="s">
        <v>2038</v>
      </c>
      <c r="C737" s="4" t="s">
        <v>163</v>
      </c>
      <c r="D737" s="2" t="s">
        <v>222</v>
      </c>
      <c r="E737" s="7" t="s">
        <v>2039</v>
      </c>
      <c r="F737" s="3">
        <v>2619.2199999999998</v>
      </c>
      <c r="G737" s="2" t="s">
        <v>16</v>
      </c>
    </row>
    <row r="738" spans="1:7" ht="15.75" hidden="1">
      <c r="A738" s="11" t="s">
        <v>2040</v>
      </c>
      <c r="B738" s="7" t="s">
        <v>2041</v>
      </c>
      <c r="C738" s="4" t="s">
        <v>19</v>
      </c>
      <c r="D738" s="2" t="s">
        <v>20</v>
      </c>
      <c r="E738" s="7" t="s">
        <v>2042</v>
      </c>
      <c r="F738" s="3">
        <v>1180.3900000000001</v>
      </c>
      <c r="G738" s="2" t="s">
        <v>22</v>
      </c>
    </row>
    <row r="739" spans="1:7" ht="15.75" hidden="1">
      <c r="A739" s="11" t="s">
        <v>2043</v>
      </c>
      <c r="B739" s="7" t="s">
        <v>2044</v>
      </c>
      <c r="C739" s="4" t="s">
        <v>58</v>
      </c>
      <c r="D739" s="2" t="s">
        <v>59</v>
      </c>
      <c r="E739" s="7" t="s">
        <v>1746</v>
      </c>
      <c r="F739" s="3">
        <v>1180.3900000000001</v>
      </c>
      <c r="G739" s="2" t="s">
        <v>22</v>
      </c>
    </row>
    <row r="740" spans="1:7" ht="15.75" hidden="1">
      <c r="A740" s="11" t="s">
        <v>2045</v>
      </c>
      <c r="B740" s="7" t="s">
        <v>2046</v>
      </c>
      <c r="C740" s="4" t="s">
        <v>319</v>
      </c>
      <c r="D740" s="2" t="s">
        <v>14</v>
      </c>
      <c r="E740" s="7" t="s">
        <v>1370</v>
      </c>
      <c r="F740" s="3">
        <v>1180.3900000000001</v>
      </c>
      <c r="G740" s="2" t="s">
        <v>22</v>
      </c>
    </row>
    <row r="741" spans="1:7" ht="15.75" hidden="1">
      <c r="A741" s="11" t="s">
        <v>2047</v>
      </c>
      <c r="B741" s="7" t="s">
        <v>2048</v>
      </c>
      <c r="C741" s="4" t="s">
        <v>84</v>
      </c>
      <c r="D741" s="2" t="s">
        <v>85</v>
      </c>
      <c r="E741" s="7" t="s">
        <v>1971</v>
      </c>
      <c r="F741" s="3">
        <v>1180.3900000000001</v>
      </c>
      <c r="G741" s="2" t="s">
        <v>22</v>
      </c>
    </row>
    <row r="742" spans="1:7" ht="15.75">
      <c r="A742" s="11" t="s">
        <v>2049</v>
      </c>
      <c r="B742" s="7" t="s">
        <v>2050</v>
      </c>
      <c r="C742" s="4" t="s">
        <v>163</v>
      </c>
      <c r="D742" s="2" t="s">
        <v>222</v>
      </c>
      <c r="E742" s="7" t="s">
        <v>55</v>
      </c>
      <c r="F742" s="3">
        <v>2619.2199999999998</v>
      </c>
      <c r="G742" s="2" t="s">
        <v>16</v>
      </c>
    </row>
    <row r="743" spans="1:7" ht="15.75" hidden="1">
      <c r="A743" s="11" t="s">
        <v>2051</v>
      </c>
      <c r="B743" s="7" t="s">
        <v>2052</v>
      </c>
      <c r="C743" s="4" t="s">
        <v>121</v>
      </c>
      <c r="D743" s="2" t="s">
        <v>122</v>
      </c>
      <c r="E743" s="7" t="s">
        <v>334</v>
      </c>
      <c r="F743" s="3">
        <v>1180.3900000000001</v>
      </c>
      <c r="G743" s="2" t="s">
        <v>22</v>
      </c>
    </row>
    <row r="744" spans="1:7" ht="15.75">
      <c r="A744" s="11" t="s">
        <v>2053</v>
      </c>
      <c r="B744" s="7" t="s">
        <v>2054</v>
      </c>
      <c r="C744" s="4" t="s">
        <v>130</v>
      </c>
      <c r="D744" s="2" t="s">
        <v>616</v>
      </c>
      <c r="E744" s="7" t="s">
        <v>1253</v>
      </c>
      <c r="F744" s="3">
        <v>2619.2199999999998</v>
      </c>
      <c r="G744" s="2" t="s">
        <v>16</v>
      </c>
    </row>
    <row r="745" spans="1:7" ht="15.75">
      <c r="A745" s="11" t="s">
        <v>2055</v>
      </c>
      <c r="B745" s="7" t="s">
        <v>2056</v>
      </c>
      <c r="C745" s="4" t="s">
        <v>140</v>
      </c>
      <c r="D745" s="2" t="s">
        <v>746</v>
      </c>
      <c r="E745" s="7" t="s">
        <v>2057</v>
      </c>
      <c r="F745" s="3">
        <v>2619.2199999999998</v>
      </c>
      <c r="G745" s="2" t="s">
        <v>16</v>
      </c>
    </row>
    <row r="746" spans="1:7" ht="15.75">
      <c r="A746" s="11" t="s">
        <v>2058</v>
      </c>
      <c r="B746" s="7" t="s">
        <v>2059</v>
      </c>
      <c r="C746" s="4" t="s">
        <v>30</v>
      </c>
      <c r="D746" s="2" t="s">
        <v>31</v>
      </c>
      <c r="E746" s="7" t="s">
        <v>55</v>
      </c>
      <c r="F746" s="3">
        <v>2619.2199999999998</v>
      </c>
      <c r="G746" s="2" t="s">
        <v>16</v>
      </c>
    </row>
    <row r="747" spans="1:7" ht="15.75">
      <c r="A747" s="11" t="s">
        <v>2060</v>
      </c>
      <c r="B747" s="7" t="s">
        <v>2061</v>
      </c>
      <c r="C747" s="4" t="s">
        <v>104</v>
      </c>
      <c r="D747" s="2" t="s">
        <v>105</v>
      </c>
      <c r="E747" s="7" t="s">
        <v>903</v>
      </c>
      <c r="F747" s="3">
        <v>2619.2199999999998</v>
      </c>
      <c r="G747" s="2" t="s">
        <v>16</v>
      </c>
    </row>
    <row r="748" spans="1:7" ht="15.75">
      <c r="A748" s="11" t="s">
        <v>2062</v>
      </c>
      <c r="B748" s="7" t="s">
        <v>2063</v>
      </c>
      <c r="C748" s="4" t="s">
        <v>230</v>
      </c>
      <c r="D748" s="2" t="s">
        <v>231</v>
      </c>
      <c r="E748" s="7" t="s">
        <v>261</v>
      </c>
      <c r="F748" s="3">
        <v>2619.2199999999998</v>
      </c>
      <c r="G748" s="2" t="s">
        <v>16</v>
      </c>
    </row>
    <row r="749" spans="1:7" ht="15.75">
      <c r="A749" s="11" t="s">
        <v>2064</v>
      </c>
      <c r="B749" s="7" t="s">
        <v>2065</v>
      </c>
      <c r="C749" s="4" t="s">
        <v>94</v>
      </c>
      <c r="D749" s="2" t="s">
        <v>665</v>
      </c>
      <c r="E749" s="7" t="s">
        <v>147</v>
      </c>
      <c r="F749" s="3">
        <v>2619.2199999999998</v>
      </c>
      <c r="G749" s="2" t="s">
        <v>16</v>
      </c>
    </row>
    <row r="750" spans="1:7" ht="15.75" hidden="1">
      <c r="A750" s="11" t="s">
        <v>2066</v>
      </c>
      <c r="B750" s="7" t="s">
        <v>2067</v>
      </c>
      <c r="C750" s="4" t="s">
        <v>30</v>
      </c>
      <c r="D750" s="2" t="s">
        <v>31</v>
      </c>
      <c r="E750" s="7" t="s">
        <v>2068</v>
      </c>
      <c r="F750" s="3">
        <v>1180.3900000000001</v>
      </c>
      <c r="G750" s="2" t="s">
        <v>22</v>
      </c>
    </row>
    <row r="751" spans="1:7" ht="15.75" hidden="1">
      <c r="A751" s="11" t="s">
        <v>2069</v>
      </c>
      <c r="B751" s="7" t="s">
        <v>2070</v>
      </c>
      <c r="C751" s="4" t="s">
        <v>887</v>
      </c>
      <c r="D751" s="2" t="s">
        <v>888</v>
      </c>
      <c r="E751" s="7" t="s">
        <v>2071</v>
      </c>
      <c r="F751" s="3">
        <v>1180.3900000000001</v>
      </c>
      <c r="G751" s="2" t="s">
        <v>22</v>
      </c>
    </row>
    <row r="752" spans="1:7" ht="15.75">
      <c r="A752" s="11" t="s">
        <v>2072</v>
      </c>
      <c r="B752" s="7" t="s">
        <v>2073</v>
      </c>
      <c r="C752" s="4" t="s">
        <v>197</v>
      </c>
      <c r="D752" s="2" t="s">
        <v>210</v>
      </c>
      <c r="E752" s="7" t="s">
        <v>55</v>
      </c>
      <c r="F752" s="3">
        <v>2619.2199999999998</v>
      </c>
      <c r="G752" s="2" t="s">
        <v>16</v>
      </c>
    </row>
    <row r="753" spans="1:7" ht="15.75" hidden="1">
      <c r="A753" s="11" t="s">
        <v>2074</v>
      </c>
      <c r="B753" s="7" t="s">
        <v>2075</v>
      </c>
      <c r="C753" s="4" t="s">
        <v>213</v>
      </c>
      <c r="D753" s="2" t="s">
        <v>214</v>
      </c>
      <c r="E753" s="7" t="s">
        <v>2076</v>
      </c>
      <c r="F753" s="3">
        <v>1180.3900000000001</v>
      </c>
      <c r="G753" s="2" t="s">
        <v>22</v>
      </c>
    </row>
    <row r="754" spans="1:7" ht="15.75" hidden="1">
      <c r="A754" s="11" t="s">
        <v>2077</v>
      </c>
      <c r="B754" s="7" t="s">
        <v>2078</v>
      </c>
      <c r="C754" s="4" t="s">
        <v>957</v>
      </c>
      <c r="D754" s="2" t="s">
        <v>958</v>
      </c>
      <c r="E754" s="7" t="s">
        <v>2079</v>
      </c>
      <c r="F754" s="3">
        <v>1180.3900000000001</v>
      </c>
      <c r="G754" s="2" t="s">
        <v>22</v>
      </c>
    </row>
    <row r="755" spans="1:7" ht="15.75" hidden="1">
      <c r="A755" s="11" t="s">
        <v>2080</v>
      </c>
      <c r="B755" s="7" t="s">
        <v>2081</v>
      </c>
      <c r="C755" s="4" t="s">
        <v>957</v>
      </c>
      <c r="D755" s="2" t="s">
        <v>958</v>
      </c>
      <c r="E755" s="7" t="s">
        <v>1406</v>
      </c>
      <c r="F755" s="3">
        <v>1180.3900000000001</v>
      </c>
      <c r="G755" s="2" t="s">
        <v>22</v>
      </c>
    </row>
    <row r="756" spans="1:7" ht="15.75">
      <c r="A756" s="11" t="s">
        <v>2082</v>
      </c>
      <c r="B756" s="7" t="s">
        <v>2083</v>
      </c>
      <c r="C756" s="4" t="s">
        <v>114</v>
      </c>
      <c r="D756" s="2" t="s">
        <v>193</v>
      </c>
      <c r="E756" s="7" t="s">
        <v>207</v>
      </c>
      <c r="F756" s="3">
        <v>2619.2199999999998</v>
      </c>
      <c r="G756" s="2" t="s">
        <v>16</v>
      </c>
    </row>
    <row r="757" spans="1:7" ht="15.75" hidden="1">
      <c r="A757" s="11" t="s">
        <v>2084</v>
      </c>
      <c r="B757" s="7" t="s">
        <v>2085</v>
      </c>
      <c r="C757" s="4" t="s">
        <v>126</v>
      </c>
      <c r="D757" s="2" t="s">
        <v>127</v>
      </c>
      <c r="E757" s="7" t="s">
        <v>1826</v>
      </c>
      <c r="F757" s="3">
        <v>1180.3900000000001</v>
      </c>
      <c r="G757" s="2" t="s">
        <v>22</v>
      </c>
    </row>
    <row r="758" spans="1:7" ht="15.75">
      <c r="A758" s="11" t="s">
        <v>2086</v>
      </c>
      <c r="B758" s="7" t="s">
        <v>2087</v>
      </c>
      <c r="C758" s="4" t="s">
        <v>463</v>
      </c>
      <c r="D758" s="2" t="s">
        <v>464</v>
      </c>
      <c r="E758" s="7" t="s">
        <v>550</v>
      </c>
      <c r="F758" s="3">
        <v>2619.2199999999998</v>
      </c>
      <c r="G758" s="2" t="s">
        <v>16</v>
      </c>
    </row>
    <row r="759" spans="1:7" ht="15.75">
      <c r="A759" s="11" t="s">
        <v>2088</v>
      </c>
      <c r="B759" s="7" t="s">
        <v>2089</v>
      </c>
      <c r="C759" s="4" t="s">
        <v>326</v>
      </c>
      <c r="D759" s="2" t="s">
        <v>327</v>
      </c>
      <c r="E759" s="7" t="s">
        <v>2090</v>
      </c>
      <c r="F759" s="3">
        <v>2619.2199999999998</v>
      </c>
      <c r="G759" s="2" t="s">
        <v>16</v>
      </c>
    </row>
    <row r="760" spans="1:7" ht="15.75" hidden="1">
      <c r="A760" s="11" t="s">
        <v>2091</v>
      </c>
      <c r="B760" s="7" t="s">
        <v>2092</v>
      </c>
      <c r="C760" s="4" t="s">
        <v>271</v>
      </c>
      <c r="D760" s="2" t="s">
        <v>272</v>
      </c>
      <c r="E760" s="7" t="s">
        <v>2093</v>
      </c>
      <c r="F760" s="3">
        <v>1180.3900000000001</v>
      </c>
      <c r="G760" s="2" t="s">
        <v>22</v>
      </c>
    </row>
    <row r="761" spans="1:7" ht="15.75">
      <c r="A761" s="11" t="s">
        <v>2094</v>
      </c>
      <c r="B761" s="7" t="s">
        <v>2095</v>
      </c>
      <c r="C761" s="4" t="s">
        <v>163</v>
      </c>
      <c r="D761" s="2" t="s">
        <v>222</v>
      </c>
      <c r="E761" s="7" t="s">
        <v>480</v>
      </c>
      <c r="F761" s="3">
        <v>2619.2199999999998</v>
      </c>
      <c r="G761" s="2" t="s">
        <v>16</v>
      </c>
    </row>
    <row r="762" spans="1:7" ht="15.75">
      <c r="A762" s="11" t="s">
        <v>2096</v>
      </c>
      <c r="B762" s="7" t="s">
        <v>2097</v>
      </c>
      <c r="C762" s="4" t="s">
        <v>140</v>
      </c>
      <c r="D762" s="2" t="s">
        <v>746</v>
      </c>
      <c r="E762" s="7" t="s">
        <v>328</v>
      </c>
      <c r="F762" s="3">
        <v>2619.2199999999998</v>
      </c>
      <c r="G762" s="2" t="s">
        <v>16</v>
      </c>
    </row>
    <row r="763" spans="1:7" ht="15.75" hidden="1">
      <c r="A763" s="11" t="s">
        <v>2098</v>
      </c>
      <c r="B763" s="7" t="s">
        <v>2099</v>
      </c>
      <c r="C763" s="4" t="s">
        <v>121</v>
      </c>
      <c r="D763" s="2" t="s">
        <v>122</v>
      </c>
      <c r="E763" s="7" t="s">
        <v>948</v>
      </c>
      <c r="F763" s="3">
        <v>1180.3900000000001</v>
      </c>
      <c r="G763" s="2" t="s">
        <v>22</v>
      </c>
    </row>
    <row r="764" spans="1:7" ht="15.75" hidden="1">
      <c r="A764" s="11" t="s">
        <v>2100</v>
      </c>
      <c r="B764" s="7" t="s">
        <v>2101</v>
      </c>
      <c r="C764" s="4" t="s">
        <v>48</v>
      </c>
      <c r="D764" s="2" t="s">
        <v>49</v>
      </c>
      <c r="E764" s="7" t="s">
        <v>2102</v>
      </c>
      <c r="F764" s="3">
        <v>1180.3900000000001</v>
      </c>
      <c r="G764" s="2" t="s">
        <v>22</v>
      </c>
    </row>
    <row r="765" spans="1:7" ht="15.75" hidden="1">
      <c r="A765" s="11" t="s">
        <v>2103</v>
      </c>
      <c r="B765" s="7" t="s">
        <v>2104</v>
      </c>
      <c r="C765" s="4" t="s">
        <v>84</v>
      </c>
      <c r="D765" s="2" t="s">
        <v>85</v>
      </c>
      <c r="E765" s="7" t="s">
        <v>2105</v>
      </c>
      <c r="F765" s="3">
        <v>1180.3900000000001</v>
      </c>
      <c r="G765" s="2" t="s">
        <v>22</v>
      </c>
    </row>
    <row r="766" spans="1:7" ht="15.75" hidden="1">
      <c r="A766" s="11" t="s">
        <v>2106</v>
      </c>
      <c r="B766" s="7" t="s">
        <v>2107</v>
      </c>
      <c r="C766" s="4" t="s">
        <v>40</v>
      </c>
      <c r="D766" s="2" t="s">
        <v>41</v>
      </c>
      <c r="E766" s="7" t="s">
        <v>2108</v>
      </c>
      <c r="F766" s="3">
        <v>1180.3900000000001</v>
      </c>
      <c r="G766" s="2" t="s">
        <v>22</v>
      </c>
    </row>
    <row r="767" spans="1:7" ht="15.75" hidden="1">
      <c r="A767" s="11" t="s">
        <v>2109</v>
      </c>
      <c r="B767" s="7" t="s">
        <v>2110</v>
      </c>
      <c r="C767" s="4" t="s">
        <v>40</v>
      </c>
      <c r="D767" s="2" t="s">
        <v>41</v>
      </c>
      <c r="E767" s="7" t="s">
        <v>2111</v>
      </c>
      <c r="F767" s="3">
        <v>1180.3900000000001</v>
      </c>
      <c r="G767" s="2" t="s">
        <v>22</v>
      </c>
    </row>
    <row r="768" spans="1:7" ht="15.75" hidden="1">
      <c r="A768" s="11" t="s">
        <v>2112</v>
      </c>
      <c r="B768" s="7" t="s">
        <v>2113</v>
      </c>
      <c r="C768" s="4" t="s">
        <v>30</v>
      </c>
      <c r="D768" s="2" t="s">
        <v>31</v>
      </c>
      <c r="E768" s="7" t="s">
        <v>1310</v>
      </c>
      <c r="F768" s="3">
        <v>1180.3900000000001</v>
      </c>
      <c r="G768" s="2" t="s">
        <v>22</v>
      </c>
    </row>
    <row r="769" spans="1:7" ht="15.75" hidden="1">
      <c r="A769" s="11" t="s">
        <v>2114</v>
      </c>
      <c r="B769" s="7" t="s">
        <v>2115</v>
      </c>
      <c r="C769" s="4" t="s">
        <v>135</v>
      </c>
      <c r="D769" s="2" t="s">
        <v>136</v>
      </c>
      <c r="E769" s="7" t="s">
        <v>432</v>
      </c>
      <c r="F769" s="3">
        <v>1180.3900000000001</v>
      </c>
      <c r="G769" s="2" t="s">
        <v>22</v>
      </c>
    </row>
    <row r="770" spans="1:7" ht="15.75" hidden="1">
      <c r="A770" s="11" t="s">
        <v>2116</v>
      </c>
      <c r="B770" s="7" t="s">
        <v>2117</v>
      </c>
      <c r="C770" s="4" t="s">
        <v>99</v>
      </c>
      <c r="D770" s="2" t="s">
        <v>100</v>
      </c>
      <c r="E770" s="7" t="s">
        <v>2118</v>
      </c>
      <c r="F770" s="3">
        <v>1180.3900000000001</v>
      </c>
      <c r="G770" s="2" t="s">
        <v>22</v>
      </c>
    </row>
    <row r="771" spans="1:7" ht="15.75">
      <c r="A771" s="11" t="s">
        <v>2119</v>
      </c>
      <c r="B771" s="7" t="s">
        <v>2120</v>
      </c>
      <c r="C771" s="4" t="s">
        <v>94</v>
      </c>
      <c r="D771" s="2" t="s">
        <v>665</v>
      </c>
      <c r="E771" s="7" t="s">
        <v>1122</v>
      </c>
      <c r="F771" s="3">
        <v>2619.2199999999998</v>
      </c>
      <c r="G771" s="2" t="s">
        <v>16</v>
      </c>
    </row>
    <row r="772" spans="1:7" ht="15.75">
      <c r="A772" s="11" t="s">
        <v>2121</v>
      </c>
      <c r="B772" s="7" t="s">
        <v>2122</v>
      </c>
      <c r="C772" s="4" t="s">
        <v>230</v>
      </c>
      <c r="D772" s="2" t="s">
        <v>231</v>
      </c>
      <c r="E772" s="7" t="s">
        <v>443</v>
      </c>
      <c r="F772" s="3">
        <v>2619.2199999999998</v>
      </c>
      <c r="G772" s="2" t="s">
        <v>16</v>
      </c>
    </row>
    <row r="773" spans="1:7" ht="15.75" hidden="1">
      <c r="A773" s="11" t="s">
        <v>2123</v>
      </c>
      <c r="B773" s="7" t="s">
        <v>2124</v>
      </c>
      <c r="C773" s="4" t="s">
        <v>213</v>
      </c>
      <c r="D773" s="2" t="s">
        <v>214</v>
      </c>
      <c r="E773" s="7" t="s">
        <v>1559</v>
      </c>
      <c r="F773" s="3">
        <v>1180.3900000000001</v>
      </c>
      <c r="G773" s="2" t="s">
        <v>22</v>
      </c>
    </row>
    <row r="774" spans="1:7" ht="15.75" hidden="1">
      <c r="A774" s="11" t="s">
        <v>2125</v>
      </c>
      <c r="B774" s="7" t="s">
        <v>2126</v>
      </c>
      <c r="C774" s="4" t="s">
        <v>145</v>
      </c>
      <c r="D774" s="2" t="s">
        <v>304</v>
      </c>
      <c r="E774" s="7" t="s">
        <v>2127</v>
      </c>
      <c r="F774" s="3">
        <v>1180.3900000000001</v>
      </c>
      <c r="G774" s="2" t="s">
        <v>22</v>
      </c>
    </row>
    <row r="775" spans="1:7" ht="15.75" hidden="1">
      <c r="A775" s="11" t="s">
        <v>2128</v>
      </c>
      <c r="B775" s="7" t="s">
        <v>2129</v>
      </c>
      <c r="C775" s="4" t="s">
        <v>504</v>
      </c>
      <c r="D775" s="2" t="s">
        <v>1192</v>
      </c>
      <c r="E775" s="7" t="s">
        <v>505</v>
      </c>
      <c r="F775" s="3">
        <v>543.04999999999995</v>
      </c>
      <c r="G775" s="2" t="s">
        <v>409</v>
      </c>
    </row>
    <row r="776" spans="1:7" ht="15.75" hidden="1">
      <c r="A776" s="11" t="s">
        <v>2130</v>
      </c>
      <c r="B776" s="7" t="s">
        <v>2131</v>
      </c>
      <c r="C776" s="4" t="s">
        <v>79</v>
      </c>
      <c r="D776" s="2" t="s">
        <v>80</v>
      </c>
      <c r="E776" s="7" t="s">
        <v>1999</v>
      </c>
      <c r="F776" s="3">
        <v>1180.3900000000001</v>
      </c>
      <c r="G776" s="2" t="s">
        <v>22</v>
      </c>
    </row>
    <row r="777" spans="1:7" ht="15.75">
      <c r="A777" s="11" t="s">
        <v>2132</v>
      </c>
      <c r="B777" s="7" t="s">
        <v>2133</v>
      </c>
      <c r="C777" s="4" t="s">
        <v>30</v>
      </c>
      <c r="D777" s="2" t="s">
        <v>31</v>
      </c>
      <c r="E777" s="7" t="s">
        <v>2134</v>
      </c>
      <c r="F777" s="3">
        <v>2619.2199999999998</v>
      </c>
      <c r="G777" s="2" t="s">
        <v>16</v>
      </c>
    </row>
    <row r="778" spans="1:7" ht="15.75" hidden="1">
      <c r="A778" s="11" t="s">
        <v>2135</v>
      </c>
      <c r="B778" s="7" t="s">
        <v>2136</v>
      </c>
      <c r="C778" s="4" t="s">
        <v>1451</v>
      </c>
      <c r="D778" s="2" t="s">
        <v>1452</v>
      </c>
      <c r="E778" s="7" t="s">
        <v>308</v>
      </c>
      <c r="F778" s="3">
        <v>1180.3900000000001</v>
      </c>
      <c r="G778" s="2" t="s">
        <v>22</v>
      </c>
    </row>
    <row r="779" spans="1:7" ht="15.75" hidden="1">
      <c r="A779" s="11" t="s">
        <v>2137</v>
      </c>
      <c r="B779" s="7" t="s">
        <v>2138</v>
      </c>
      <c r="C779" s="4" t="s">
        <v>458</v>
      </c>
      <c r="D779" s="2" t="s">
        <v>459</v>
      </c>
      <c r="E779" s="7" t="s">
        <v>757</v>
      </c>
      <c r="F779" s="3">
        <v>1180.3900000000001</v>
      </c>
      <c r="G779" s="2" t="s">
        <v>22</v>
      </c>
    </row>
    <row r="780" spans="1:7" ht="15.75" hidden="1">
      <c r="A780" s="11" t="s">
        <v>2139</v>
      </c>
      <c r="B780" s="7" t="s">
        <v>2140</v>
      </c>
      <c r="C780" s="4" t="s">
        <v>957</v>
      </c>
      <c r="D780" s="2" t="s">
        <v>958</v>
      </c>
      <c r="E780" s="7" t="s">
        <v>2141</v>
      </c>
      <c r="F780" s="3">
        <v>1180.3900000000001</v>
      </c>
      <c r="G780" s="2" t="s">
        <v>22</v>
      </c>
    </row>
    <row r="781" spans="1:7" ht="15.75">
      <c r="A781" s="11" t="s">
        <v>2142</v>
      </c>
      <c r="B781" s="7" t="s">
        <v>2143</v>
      </c>
      <c r="C781" s="4" t="s">
        <v>187</v>
      </c>
      <c r="D781" s="2" t="s">
        <v>1235</v>
      </c>
      <c r="E781" s="7" t="s">
        <v>2144</v>
      </c>
      <c r="F781" s="3">
        <v>2619.2199999999998</v>
      </c>
      <c r="G781" s="2" t="s">
        <v>16</v>
      </c>
    </row>
    <row r="782" spans="1:7" ht="15.75" hidden="1">
      <c r="A782" s="11" t="s">
        <v>2145</v>
      </c>
      <c r="B782" s="7" t="s">
        <v>2146</v>
      </c>
      <c r="C782" s="4" t="s">
        <v>140</v>
      </c>
      <c r="D782" s="2" t="s">
        <v>141</v>
      </c>
      <c r="E782" s="7" t="s">
        <v>1195</v>
      </c>
      <c r="F782" s="3">
        <v>1180.3900000000001</v>
      </c>
      <c r="G782" s="2" t="s">
        <v>22</v>
      </c>
    </row>
    <row r="783" spans="1:7" ht="15.75" hidden="1">
      <c r="A783" s="11" t="s">
        <v>2147</v>
      </c>
      <c r="B783" s="7" t="s">
        <v>2148</v>
      </c>
      <c r="C783" s="4" t="s">
        <v>386</v>
      </c>
      <c r="D783" s="2" t="s">
        <v>387</v>
      </c>
      <c r="E783" s="7" t="s">
        <v>60</v>
      </c>
      <c r="F783" s="3">
        <v>1180.3900000000001</v>
      </c>
      <c r="G783" s="2" t="s">
        <v>22</v>
      </c>
    </row>
    <row r="784" spans="1:7" ht="15.75">
      <c r="A784" s="11" t="s">
        <v>2149</v>
      </c>
      <c r="B784" s="7" t="s">
        <v>2150</v>
      </c>
      <c r="C784" s="4" t="s">
        <v>863</v>
      </c>
      <c r="D784" s="2" t="s">
        <v>588</v>
      </c>
      <c r="E784" s="7" t="s">
        <v>1195</v>
      </c>
      <c r="F784" s="3">
        <v>2619.2199999999998</v>
      </c>
      <c r="G784" s="2" t="s">
        <v>16</v>
      </c>
    </row>
    <row r="785" spans="1:7" ht="15.75">
      <c r="A785" s="11" t="s">
        <v>2151</v>
      </c>
      <c r="B785" s="7" t="s">
        <v>2152</v>
      </c>
      <c r="C785" s="4" t="s">
        <v>863</v>
      </c>
      <c r="D785" s="2" t="s">
        <v>588</v>
      </c>
      <c r="E785" s="7" t="s">
        <v>1420</v>
      </c>
      <c r="F785" s="3">
        <v>2619.2199999999998</v>
      </c>
      <c r="G785" s="2" t="s">
        <v>16</v>
      </c>
    </row>
    <row r="786" spans="1:7" ht="15.75" hidden="1">
      <c r="A786" s="11" t="s">
        <v>2153</v>
      </c>
      <c r="B786" s="7" t="s">
        <v>2154</v>
      </c>
      <c r="C786" s="4" t="s">
        <v>35</v>
      </c>
      <c r="D786" s="2" t="s">
        <v>36</v>
      </c>
      <c r="E786" s="7" t="s">
        <v>2155</v>
      </c>
      <c r="F786" s="3">
        <v>1180.3900000000001</v>
      </c>
      <c r="G786" s="2" t="s">
        <v>22</v>
      </c>
    </row>
    <row r="787" spans="1:7" ht="15.75" hidden="1">
      <c r="A787" s="11" t="s">
        <v>2156</v>
      </c>
      <c r="B787" s="7" t="s">
        <v>2157</v>
      </c>
      <c r="C787" s="4" t="s">
        <v>79</v>
      </c>
      <c r="D787" s="2" t="s">
        <v>80</v>
      </c>
      <c r="E787" s="7" t="s">
        <v>2008</v>
      </c>
      <c r="F787" s="3">
        <v>1180.3900000000001</v>
      </c>
      <c r="G787" s="2" t="s">
        <v>22</v>
      </c>
    </row>
    <row r="788" spans="1:7" ht="15.75" hidden="1">
      <c r="A788" s="11" t="s">
        <v>2158</v>
      </c>
      <c r="B788" s="7" t="s">
        <v>2159</v>
      </c>
      <c r="C788" s="4" t="s">
        <v>178</v>
      </c>
      <c r="D788" s="2" t="s">
        <v>422</v>
      </c>
      <c r="E788" s="7" t="s">
        <v>762</v>
      </c>
      <c r="F788" s="3">
        <v>1180.3900000000001</v>
      </c>
      <c r="G788" s="2" t="s">
        <v>22</v>
      </c>
    </row>
    <row r="789" spans="1:7" ht="15.75">
      <c r="A789" s="11" t="s">
        <v>2160</v>
      </c>
      <c r="B789" s="7" t="s">
        <v>2161</v>
      </c>
      <c r="C789" s="4" t="s">
        <v>35</v>
      </c>
      <c r="D789" s="2" t="s">
        <v>201</v>
      </c>
      <c r="E789" s="7" t="s">
        <v>55</v>
      </c>
      <c r="F789" s="3">
        <v>2619.2199999999998</v>
      </c>
      <c r="G789" s="2" t="s">
        <v>16</v>
      </c>
    </row>
    <row r="790" spans="1:7" ht="15.75">
      <c r="A790" s="11" t="s">
        <v>2162</v>
      </c>
      <c r="B790" s="7" t="s">
        <v>2163</v>
      </c>
      <c r="C790" s="4" t="s">
        <v>135</v>
      </c>
      <c r="D790" s="2" t="s">
        <v>136</v>
      </c>
      <c r="E790" s="7" t="s">
        <v>2164</v>
      </c>
      <c r="F790" s="3">
        <v>2619.2199999999998</v>
      </c>
      <c r="G790" s="2" t="s">
        <v>16</v>
      </c>
    </row>
    <row r="791" spans="1:7" ht="15.75" hidden="1">
      <c r="A791" s="11" t="s">
        <v>2165</v>
      </c>
      <c r="B791" s="7" t="s">
        <v>2166</v>
      </c>
      <c r="C791" s="4" t="s">
        <v>230</v>
      </c>
      <c r="D791" s="2" t="s">
        <v>231</v>
      </c>
      <c r="E791" s="7" t="s">
        <v>172</v>
      </c>
      <c r="F791" s="3">
        <v>1180.3900000000001</v>
      </c>
      <c r="G791" s="2" t="s">
        <v>22</v>
      </c>
    </row>
    <row r="792" spans="1:7" ht="15.75">
      <c r="A792" s="11" t="s">
        <v>2167</v>
      </c>
      <c r="B792" s="7" t="s">
        <v>2168</v>
      </c>
      <c r="C792" s="4" t="s">
        <v>48</v>
      </c>
      <c r="D792" s="2" t="s">
        <v>49</v>
      </c>
      <c r="E792" s="7" t="s">
        <v>849</v>
      </c>
      <c r="F792" s="3">
        <v>2619.2199999999998</v>
      </c>
      <c r="G792" s="2" t="s">
        <v>16</v>
      </c>
    </row>
    <row r="793" spans="1:7" ht="15.75" hidden="1">
      <c r="A793" s="11" t="s">
        <v>2169</v>
      </c>
      <c r="B793" s="7" t="s">
        <v>2170</v>
      </c>
      <c r="C793" s="4" t="s">
        <v>99</v>
      </c>
      <c r="D793" s="2" t="s">
        <v>100</v>
      </c>
      <c r="E793" s="7" t="s">
        <v>936</v>
      </c>
      <c r="F793" s="3">
        <v>1180.3900000000001</v>
      </c>
      <c r="G793" s="2" t="s">
        <v>22</v>
      </c>
    </row>
    <row r="794" spans="1:7" ht="15.75" hidden="1">
      <c r="A794" s="11" t="s">
        <v>2171</v>
      </c>
      <c r="B794" s="7" t="s">
        <v>2172</v>
      </c>
      <c r="C794" s="4" t="s">
        <v>235</v>
      </c>
      <c r="D794" s="2" t="s">
        <v>257</v>
      </c>
      <c r="E794" s="7" t="s">
        <v>800</v>
      </c>
      <c r="F794" s="3">
        <v>1180.3900000000001</v>
      </c>
      <c r="G794" s="2" t="s">
        <v>22</v>
      </c>
    </row>
    <row r="795" spans="1:7" ht="15.75">
      <c r="A795" s="11" t="s">
        <v>2173</v>
      </c>
      <c r="B795" s="7" t="s">
        <v>2174</v>
      </c>
      <c r="C795" s="4" t="s">
        <v>121</v>
      </c>
      <c r="D795" s="2" t="s">
        <v>122</v>
      </c>
      <c r="E795" s="7" t="s">
        <v>2042</v>
      </c>
      <c r="F795" s="3">
        <v>2619.2199999999998</v>
      </c>
      <c r="G795" s="2" t="s">
        <v>16</v>
      </c>
    </row>
    <row r="796" spans="1:7" ht="15.75" hidden="1">
      <c r="A796" s="11" t="s">
        <v>2175</v>
      </c>
      <c r="B796" s="7" t="s">
        <v>2176</v>
      </c>
      <c r="C796" s="4" t="s">
        <v>94</v>
      </c>
      <c r="D796" s="2" t="s">
        <v>95</v>
      </c>
      <c r="E796" s="7" t="s">
        <v>849</v>
      </c>
      <c r="F796" s="3">
        <v>1180.3900000000001</v>
      </c>
      <c r="G796" s="2" t="s">
        <v>22</v>
      </c>
    </row>
    <row r="797" spans="1:7" ht="15.75" hidden="1">
      <c r="A797" s="11" t="s">
        <v>2177</v>
      </c>
      <c r="B797" s="7" t="s">
        <v>2178</v>
      </c>
      <c r="C797" s="4" t="s">
        <v>30</v>
      </c>
      <c r="D797" s="2" t="s">
        <v>31</v>
      </c>
      <c r="E797" s="7" t="s">
        <v>1524</v>
      </c>
      <c r="F797" s="3">
        <v>1180.3900000000001</v>
      </c>
      <c r="G797" s="2" t="s">
        <v>22</v>
      </c>
    </row>
    <row r="798" spans="1:7" ht="15.75">
      <c r="A798" s="11" t="s">
        <v>2179</v>
      </c>
      <c r="B798" s="7" t="s">
        <v>2180</v>
      </c>
      <c r="C798" s="4" t="s">
        <v>178</v>
      </c>
      <c r="D798" s="2" t="s">
        <v>179</v>
      </c>
      <c r="E798" s="7" t="s">
        <v>2181</v>
      </c>
      <c r="F798" s="3">
        <v>2619.2199999999998</v>
      </c>
      <c r="G798" s="2" t="s">
        <v>16</v>
      </c>
    </row>
    <row r="799" spans="1:7" ht="15.75">
      <c r="A799" s="11" t="s">
        <v>2182</v>
      </c>
      <c r="B799" s="7" t="s">
        <v>2183</v>
      </c>
      <c r="C799" s="4" t="s">
        <v>114</v>
      </c>
      <c r="D799" s="2" t="s">
        <v>193</v>
      </c>
      <c r="E799" s="7" t="s">
        <v>2184</v>
      </c>
      <c r="F799" s="3">
        <v>2619.2199999999998</v>
      </c>
      <c r="G799" s="2" t="s">
        <v>16</v>
      </c>
    </row>
    <row r="800" spans="1:7" ht="15.75" hidden="1">
      <c r="A800" s="11" t="s">
        <v>2185</v>
      </c>
      <c r="B800" s="7" t="s">
        <v>2186</v>
      </c>
      <c r="C800" s="4" t="s">
        <v>63</v>
      </c>
      <c r="D800" s="2" t="s">
        <v>64</v>
      </c>
      <c r="E800" s="7" t="s">
        <v>837</v>
      </c>
      <c r="F800" s="3">
        <v>1180.3900000000001</v>
      </c>
      <c r="G800" s="2" t="s">
        <v>22</v>
      </c>
    </row>
    <row r="801" spans="1:7" ht="15.75" hidden="1">
      <c r="A801" s="11" t="s">
        <v>2187</v>
      </c>
      <c r="B801" s="7" t="s">
        <v>2188</v>
      </c>
      <c r="C801" s="4" t="s">
        <v>109</v>
      </c>
      <c r="D801" s="2" t="s">
        <v>110</v>
      </c>
      <c r="E801" s="7" t="s">
        <v>1345</v>
      </c>
      <c r="F801" s="3">
        <v>1180.3900000000001</v>
      </c>
      <c r="G801" s="2" t="s">
        <v>22</v>
      </c>
    </row>
    <row r="802" spans="1:7" ht="15.75" hidden="1">
      <c r="A802" s="11" t="s">
        <v>2189</v>
      </c>
      <c r="B802" s="7" t="s">
        <v>2190</v>
      </c>
      <c r="C802" s="4" t="s">
        <v>282</v>
      </c>
      <c r="D802" s="2" t="s">
        <v>283</v>
      </c>
      <c r="E802" s="7" t="s">
        <v>132</v>
      </c>
      <c r="F802" s="3">
        <v>1180.3900000000001</v>
      </c>
      <c r="G802" s="2" t="s">
        <v>22</v>
      </c>
    </row>
    <row r="803" spans="1:7" ht="15.75">
      <c r="A803" s="11" t="s">
        <v>2191</v>
      </c>
      <c r="B803" s="7" t="s">
        <v>2192</v>
      </c>
      <c r="C803" s="4" t="s">
        <v>58</v>
      </c>
      <c r="D803" s="2" t="s">
        <v>1476</v>
      </c>
      <c r="E803" s="7" t="s">
        <v>1119</v>
      </c>
      <c r="F803" s="3">
        <v>2619.2199999999998</v>
      </c>
      <c r="G803" s="2" t="s">
        <v>16</v>
      </c>
    </row>
    <row r="804" spans="1:7" ht="15.75" hidden="1">
      <c r="A804" s="11" t="s">
        <v>2193</v>
      </c>
      <c r="B804" s="7" t="s">
        <v>2194</v>
      </c>
      <c r="C804" s="4" t="s">
        <v>114</v>
      </c>
      <c r="D804" s="2" t="s">
        <v>115</v>
      </c>
      <c r="E804" s="7" t="s">
        <v>452</v>
      </c>
      <c r="F804" s="3">
        <v>1180.3900000000001</v>
      </c>
      <c r="G804" s="2" t="s">
        <v>22</v>
      </c>
    </row>
    <row r="805" spans="1:7" ht="15.75" hidden="1">
      <c r="A805" s="11" t="s">
        <v>2195</v>
      </c>
      <c r="B805" s="7" t="s">
        <v>2196</v>
      </c>
      <c r="C805" s="4" t="s">
        <v>126</v>
      </c>
      <c r="D805" s="2" t="s">
        <v>127</v>
      </c>
      <c r="E805" s="7" t="s">
        <v>172</v>
      </c>
      <c r="F805" s="3">
        <v>1180.3900000000001</v>
      </c>
      <c r="G805" s="2" t="s">
        <v>22</v>
      </c>
    </row>
    <row r="806" spans="1:7" ht="15.75">
      <c r="A806" s="11" t="s">
        <v>2197</v>
      </c>
      <c r="B806" s="7" t="s">
        <v>2198</v>
      </c>
      <c r="C806" s="4" t="s">
        <v>145</v>
      </c>
      <c r="D806" s="2" t="s">
        <v>146</v>
      </c>
      <c r="E806" s="7" t="s">
        <v>320</v>
      </c>
      <c r="F806" s="3">
        <v>2619.2199999999998</v>
      </c>
      <c r="G806" s="2" t="s">
        <v>16</v>
      </c>
    </row>
    <row r="807" spans="1:7" ht="15.75">
      <c r="A807" s="11" t="s">
        <v>2199</v>
      </c>
      <c r="B807" s="7" t="s">
        <v>2200</v>
      </c>
      <c r="C807" s="4" t="s">
        <v>84</v>
      </c>
      <c r="D807" s="2" t="s">
        <v>85</v>
      </c>
      <c r="E807" s="7" t="s">
        <v>1604</v>
      </c>
      <c r="F807" s="3">
        <v>2619.2199999999998</v>
      </c>
      <c r="G807" s="2" t="s">
        <v>16</v>
      </c>
    </row>
    <row r="808" spans="1:7" ht="15.75">
      <c r="A808" s="11" t="s">
        <v>2201</v>
      </c>
      <c r="B808" s="7" t="s">
        <v>2202</v>
      </c>
      <c r="C808" s="4" t="s">
        <v>114</v>
      </c>
      <c r="D808" s="2" t="s">
        <v>193</v>
      </c>
      <c r="E808" s="7" t="s">
        <v>2203</v>
      </c>
      <c r="F808" s="3">
        <v>2619.2199999999998</v>
      </c>
      <c r="G808" s="2" t="s">
        <v>16</v>
      </c>
    </row>
    <row r="809" spans="1:7" ht="15.75">
      <c r="A809" s="11" t="s">
        <v>2204</v>
      </c>
      <c r="B809" s="7" t="s">
        <v>2205</v>
      </c>
      <c r="C809" s="4" t="s">
        <v>53</v>
      </c>
      <c r="D809" s="2" t="s">
        <v>54</v>
      </c>
      <c r="E809" s="7" t="s">
        <v>55</v>
      </c>
      <c r="F809" s="3">
        <v>2619.2199999999998</v>
      </c>
      <c r="G809" s="2" t="s">
        <v>16</v>
      </c>
    </row>
    <row r="810" spans="1:7" ht="15.75">
      <c r="A810" s="11" t="s">
        <v>2206</v>
      </c>
      <c r="B810" s="7" t="s">
        <v>2207</v>
      </c>
      <c r="C810" s="4" t="s">
        <v>163</v>
      </c>
      <c r="D810" s="2" t="s">
        <v>222</v>
      </c>
      <c r="E810" s="7" t="s">
        <v>91</v>
      </c>
      <c r="F810" s="3">
        <v>2619.2199999999998</v>
      </c>
      <c r="G810" s="2" t="s">
        <v>16</v>
      </c>
    </row>
    <row r="811" spans="1:7" ht="15.75" hidden="1">
      <c r="A811" s="11" t="s">
        <v>2208</v>
      </c>
      <c r="B811" s="7" t="s">
        <v>2209</v>
      </c>
      <c r="C811" s="4" t="s">
        <v>957</v>
      </c>
      <c r="D811" s="2" t="s">
        <v>958</v>
      </c>
      <c r="E811" s="7" t="s">
        <v>1648</v>
      </c>
      <c r="F811" s="3">
        <v>1180.3900000000001</v>
      </c>
      <c r="G811" s="2" t="s">
        <v>22</v>
      </c>
    </row>
    <row r="812" spans="1:7" ht="15.75" hidden="1">
      <c r="A812" s="11" t="s">
        <v>2210</v>
      </c>
      <c r="B812" s="7" t="s">
        <v>2211</v>
      </c>
      <c r="C812" s="4" t="s">
        <v>178</v>
      </c>
      <c r="D812" s="2" t="s">
        <v>422</v>
      </c>
      <c r="E812" s="7" t="s">
        <v>2212</v>
      </c>
      <c r="F812" s="3">
        <v>1180.3900000000001</v>
      </c>
      <c r="G812" s="2" t="s">
        <v>22</v>
      </c>
    </row>
    <row r="813" spans="1:7" ht="15.75">
      <c r="A813" s="11" t="s">
        <v>2213</v>
      </c>
      <c r="B813" s="7" t="s">
        <v>2214</v>
      </c>
      <c r="C813" s="4" t="s">
        <v>887</v>
      </c>
      <c r="D813" s="2" t="s">
        <v>888</v>
      </c>
      <c r="E813" s="7" t="s">
        <v>289</v>
      </c>
      <c r="F813" s="3">
        <v>2619.2199999999998</v>
      </c>
      <c r="G813" s="2" t="s">
        <v>16</v>
      </c>
    </row>
    <row r="814" spans="1:7" ht="15.75" hidden="1">
      <c r="A814" s="11" t="s">
        <v>2215</v>
      </c>
      <c r="B814" s="7" t="s">
        <v>2216</v>
      </c>
      <c r="C814" s="4" t="s">
        <v>271</v>
      </c>
      <c r="D814" s="2" t="s">
        <v>272</v>
      </c>
      <c r="E814" s="7" t="s">
        <v>2217</v>
      </c>
      <c r="F814" s="3">
        <v>1180.3900000000001</v>
      </c>
      <c r="G814" s="2" t="s">
        <v>22</v>
      </c>
    </row>
    <row r="815" spans="1:7" ht="15.75">
      <c r="A815" s="11" t="s">
        <v>2218</v>
      </c>
      <c r="B815" s="7" t="s">
        <v>2219</v>
      </c>
      <c r="C815" s="4" t="s">
        <v>235</v>
      </c>
      <c r="D815" s="2" t="s">
        <v>236</v>
      </c>
      <c r="E815" s="7" t="s">
        <v>399</v>
      </c>
      <c r="F815" s="3">
        <v>2619.2199999999998</v>
      </c>
      <c r="G815" s="2" t="s">
        <v>16</v>
      </c>
    </row>
    <row r="816" spans="1:7" ht="15.75" hidden="1">
      <c r="A816" s="11" t="s">
        <v>2220</v>
      </c>
      <c r="B816" s="7" t="s">
        <v>2221</v>
      </c>
      <c r="C816" s="4" t="s">
        <v>504</v>
      </c>
      <c r="D816" s="2" t="s">
        <v>1192</v>
      </c>
      <c r="E816" s="7" t="s">
        <v>505</v>
      </c>
      <c r="F816" s="3">
        <v>543.04999999999995</v>
      </c>
      <c r="G816" s="2" t="s">
        <v>409</v>
      </c>
    </row>
    <row r="817" spans="1:7" ht="15.75" hidden="1">
      <c r="A817" s="11" t="s">
        <v>2222</v>
      </c>
      <c r="B817" s="7" t="s">
        <v>2223</v>
      </c>
      <c r="C817" s="4" t="s">
        <v>135</v>
      </c>
      <c r="D817" s="2" t="s">
        <v>136</v>
      </c>
      <c r="E817" s="7" t="s">
        <v>305</v>
      </c>
      <c r="F817" s="3">
        <v>1180.3900000000001</v>
      </c>
      <c r="G817" s="2" t="s">
        <v>22</v>
      </c>
    </row>
    <row r="818" spans="1:7" ht="15.75" hidden="1">
      <c r="A818" s="11" t="s">
        <v>2224</v>
      </c>
      <c r="B818" s="7" t="s">
        <v>2225</v>
      </c>
      <c r="C818" s="4" t="s">
        <v>84</v>
      </c>
      <c r="D818" s="2" t="s">
        <v>85</v>
      </c>
      <c r="E818" s="7" t="s">
        <v>2226</v>
      </c>
      <c r="F818" s="3">
        <v>1180.3900000000001</v>
      </c>
      <c r="G818" s="2" t="s">
        <v>22</v>
      </c>
    </row>
    <row r="819" spans="1:7" ht="15.75" hidden="1">
      <c r="A819" s="11" t="s">
        <v>2227</v>
      </c>
      <c r="B819" s="7" t="s">
        <v>2228</v>
      </c>
      <c r="C819" s="4" t="s">
        <v>121</v>
      </c>
      <c r="D819" s="2" t="s">
        <v>122</v>
      </c>
      <c r="E819" s="7" t="s">
        <v>2229</v>
      </c>
      <c r="F819" s="3">
        <v>1180.3900000000001</v>
      </c>
      <c r="G819" s="2" t="s">
        <v>22</v>
      </c>
    </row>
    <row r="820" spans="1:7" ht="15.75" hidden="1">
      <c r="A820" s="11" t="s">
        <v>2230</v>
      </c>
      <c r="B820" s="7" t="s">
        <v>2231</v>
      </c>
      <c r="C820" s="4" t="s">
        <v>13</v>
      </c>
      <c r="D820" s="2" t="s">
        <v>525</v>
      </c>
      <c r="E820" s="7" t="s">
        <v>2232</v>
      </c>
      <c r="F820" s="3">
        <v>1180.3900000000001</v>
      </c>
      <c r="G820" s="2" t="s">
        <v>22</v>
      </c>
    </row>
    <row r="821" spans="1:7" ht="15.75">
      <c r="A821" s="11" t="s">
        <v>2233</v>
      </c>
      <c r="B821" s="7" t="s">
        <v>2234</v>
      </c>
      <c r="C821" s="4" t="s">
        <v>135</v>
      </c>
      <c r="D821" s="2" t="s">
        <v>136</v>
      </c>
      <c r="E821" s="7" t="s">
        <v>55</v>
      </c>
      <c r="F821" s="3">
        <v>2619.2199999999998</v>
      </c>
      <c r="G821" s="2" t="s">
        <v>16</v>
      </c>
    </row>
    <row r="822" spans="1:7" ht="15.75" hidden="1">
      <c r="A822" s="11" t="s">
        <v>2235</v>
      </c>
      <c r="B822" s="7" t="s">
        <v>2236</v>
      </c>
      <c r="C822" s="4" t="s">
        <v>35</v>
      </c>
      <c r="D822" s="2" t="s">
        <v>36</v>
      </c>
      <c r="E822" s="7" t="s">
        <v>477</v>
      </c>
      <c r="F822" s="3">
        <v>1180.3900000000001</v>
      </c>
      <c r="G822" s="2" t="s">
        <v>22</v>
      </c>
    </row>
    <row r="823" spans="1:7" ht="15.75" hidden="1">
      <c r="A823" s="11" t="s">
        <v>2237</v>
      </c>
      <c r="B823" s="7" t="s">
        <v>2238</v>
      </c>
      <c r="C823" s="4" t="s">
        <v>221</v>
      </c>
      <c r="D823" s="2" t="s">
        <v>164</v>
      </c>
      <c r="E823" s="7" t="s">
        <v>962</v>
      </c>
      <c r="F823" s="3">
        <v>1180.3900000000001</v>
      </c>
      <c r="G823" s="2" t="s">
        <v>22</v>
      </c>
    </row>
    <row r="824" spans="1:7" ht="15.75" hidden="1">
      <c r="A824" s="11" t="s">
        <v>2239</v>
      </c>
      <c r="B824" s="7" t="s">
        <v>2240</v>
      </c>
      <c r="C824" s="4" t="s">
        <v>99</v>
      </c>
      <c r="D824" s="2" t="s">
        <v>100</v>
      </c>
      <c r="E824" s="7" t="s">
        <v>684</v>
      </c>
      <c r="F824" s="3">
        <v>1180.3900000000001</v>
      </c>
      <c r="G824" s="2" t="s">
        <v>22</v>
      </c>
    </row>
    <row r="825" spans="1:7" ht="15.75" hidden="1">
      <c r="A825" s="11" t="s">
        <v>2241</v>
      </c>
      <c r="B825" s="7" t="s">
        <v>2242</v>
      </c>
      <c r="C825" s="4" t="s">
        <v>197</v>
      </c>
      <c r="D825" s="2" t="s">
        <v>198</v>
      </c>
      <c r="E825" s="7" t="s">
        <v>91</v>
      </c>
      <c r="F825" s="3">
        <v>1180.3900000000001</v>
      </c>
      <c r="G825" s="2" t="s">
        <v>22</v>
      </c>
    </row>
    <row r="826" spans="1:7" ht="15.75">
      <c r="A826" s="11" t="s">
        <v>2243</v>
      </c>
      <c r="B826" s="7" t="s">
        <v>2244</v>
      </c>
      <c r="C826" s="4" t="s">
        <v>89</v>
      </c>
      <c r="D826" s="2" t="s">
        <v>90</v>
      </c>
      <c r="E826" s="7" t="s">
        <v>160</v>
      </c>
      <c r="F826" s="3">
        <v>2619.2199999999998</v>
      </c>
      <c r="G826" s="2" t="s">
        <v>16</v>
      </c>
    </row>
    <row r="827" spans="1:7" ht="15.75" hidden="1">
      <c r="A827" s="11" t="s">
        <v>2245</v>
      </c>
      <c r="B827" s="7" t="s">
        <v>2246</v>
      </c>
      <c r="C827" s="4" t="s">
        <v>30</v>
      </c>
      <c r="D827" s="2" t="s">
        <v>31</v>
      </c>
      <c r="E827" s="7" t="s">
        <v>789</v>
      </c>
      <c r="F827" s="3">
        <v>1180.3900000000001</v>
      </c>
      <c r="G827" s="2" t="s">
        <v>22</v>
      </c>
    </row>
    <row r="828" spans="1:7" ht="15.75" hidden="1">
      <c r="A828" s="11" t="s">
        <v>2247</v>
      </c>
      <c r="B828" s="7" t="s">
        <v>2248</v>
      </c>
      <c r="C828" s="4" t="s">
        <v>458</v>
      </c>
      <c r="D828" s="2" t="s">
        <v>459</v>
      </c>
      <c r="E828" s="7" t="s">
        <v>1882</v>
      </c>
      <c r="F828" s="3">
        <v>1180.3900000000001</v>
      </c>
      <c r="G828" s="2" t="s">
        <v>22</v>
      </c>
    </row>
    <row r="829" spans="1:7" ht="15.75" hidden="1">
      <c r="A829" s="11" t="s">
        <v>2249</v>
      </c>
      <c r="B829" s="7" t="s">
        <v>2250</v>
      </c>
      <c r="C829" s="4" t="s">
        <v>40</v>
      </c>
      <c r="D829" s="2" t="s">
        <v>41</v>
      </c>
      <c r="E829" s="7" t="s">
        <v>301</v>
      </c>
      <c r="F829" s="3">
        <v>1180.3900000000001</v>
      </c>
      <c r="G829" s="2" t="s">
        <v>22</v>
      </c>
    </row>
    <row r="830" spans="1:7" ht="15.75">
      <c r="A830" s="11" t="s">
        <v>2251</v>
      </c>
      <c r="B830" s="7" t="s">
        <v>2252</v>
      </c>
      <c r="C830" s="4" t="s">
        <v>197</v>
      </c>
      <c r="D830" s="2" t="s">
        <v>210</v>
      </c>
      <c r="E830" s="7" t="s">
        <v>55</v>
      </c>
      <c r="F830" s="3">
        <v>2619.2199999999998</v>
      </c>
      <c r="G830" s="2" t="s">
        <v>16</v>
      </c>
    </row>
    <row r="831" spans="1:7" ht="15.75" hidden="1">
      <c r="A831" s="11" t="s">
        <v>2253</v>
      </c>
      <c r="B831" s="7" t="s">
        <v>2254</v>
      </c>
      <c r="C831" s="4" t="s">
        <v>114</v>
      </c>
      <c r="D831" s="2" t="s">
        <v>115</v>
      </c>
      <c r="E831" s="7" t="s">
        <v>2255</v>
      </c>
      <c r="F831" s="3">
        <v>1180.3900000000001</v>
      </c>
      <c r="G831" s="2" t="s">
        <v>22</v>
      </c>
    </row>
    <row r="832" spans="1:7" ht="15.75">
      <c r="A832" s="11" t="s">
        <v>2256</v>
      </c>
      <c r="B832" s="7" t="s">
        <v>2257</v>
      </c>
      <c r="C832" s="4" t="s">
        <v>337</v>
      </c>
      <c r="D832" s="2" t="s">
        <v>338</v>
      </c>
      <c r="E832" s="7" t="s">
        <v>1882</v>
      </c>
      <c r="F832" s="3">
        <v>2619.2199999999998</v>
      </c>
      <c r="G832" s="2" t="s">
        <v>16</v>
      </c>
    </row>
    <row r="833" spans="1:7" ht="15.75" hidden="1">
      <c r="A833" s="11" t="s">
        <v>2258</v>
      </c>
      <c r="B833" s="7" t="s">
        <v>2259</v>
      </c>
      <c r="C833" s="4" t="s">
        <v>58</v>
      </c>
      <c r="D833" s="2" t="s">
        <v>59</v>
      </c>
      <c r="E833" s="7" t="s">
        <v>132</v>
      </c>
      <c r="F833" s="3">
        <v>1180.3900000000001</v>
      </c>
      <c r="G833" s="2" t="s">
        <v>22</v>
      </c>
    </row>
    <row r="834" spans="1:7" ht="15.75" hidden="1">
      <c r="A834" s="11" t="s">
        <v>2260</v>
      </c>
      <c r="B834" s="7" t="s">
        <v>2261</v>
      </c>
      <c r="C834" s="4" t="s">
        <v>213</v>
      </c>
      <c r="D834" s="2" t="s">
        <v>214</v>
      </c>
      <c r="E834" s="7" t="s">
        <v>2262</v>
      </c>
      <c r="F834" s="3">
        <v>1180.3900000000001</v>
      </c>
      <c r="G834" s="2" t="s">
        <v>22</v>
      </c>
    </row>
    <row r="835" spans="1:7" ht="15.75">
      <c r="A835" s="11" t="s">
        <v>2263</v>
      </c>
      <c r="B835" s="7" t="s">
        <v>2264</v>
      </c>
      <c r="C835" s="4" t="s">
        <v>135</v>
      </c>
      <c r="D835" s="2" t="s">
        <v>136</v>
      </c>
      <c r="E835" s="7" t="s">
        <v>313</v>
      </c>
      <c r="F835" s="3">
        <v>2619.2199999999998</v>
      </c>
      <c r="G835" s="2" t="s">
        <v>16</v>
      </c>
    </row>
    <row r="836" spans="1:7" ht="15.75">
      <c r="A836" s="11" t="s">
        <v>2265</v>
      </c>
      <c r="B836" s="7" t="s">
        <v>2266</v>
      </c>
      <c r="C836" s="4" t="s">
        <v>19</v>
      </c>
      <c r="D836" s="2" t="s">
        <v>20</v>
      </c>
      <c r="E836" s="7" t="s">
        <v>601</v>
      </c>
      <c r="F836" s="3">
        <v>2619.2199999999998</v>
      </c>
      <c r="G836" s="2" t="s">
        <v>16</v>
      </c>
    </row>
    <row r="837" spans="1:7" ht="15.75" hidden="1">
      <c r="A837" s="11" t="s">
        <v>2267</v>
      </c>
      <c r="B837" s="7" t="s">
        <v>2268</v>
      </c>
      <c r="C837" s="4" t="s">
        <v>2269</v>
      </c>
      <c r="D837" s="2" t="s">
        <v>370</v>
      </c>
      <c r="E837" s="7" t="s">
        <v>1772</v>
      </c>
      <c r="F837" s="3">
        <v>543.04999999999995</v>
      </c>
      <c r="G837" s="2" t="s">
        <v>409</v>
      </c>
    </row>
    <row r="838" spans="1:7" ht="15.75">
      <c r="A838" s="11" t="s">
        <v>2270</v>
      </c>
      <c r="B838" s="7" t="s">
        <v>2271</v>
      </c>
      <c r="C838" s="4" t="s">
        <v>40</v>
      </c>
      <c r="D838" s="2" t="s">
        <v>253</v>
      </c>
      <c r="E838" s="7" t="s">
        <v>803</v>
      </c>
      <c r="F838" s="3">
        <v>2619.2199999999998</v>
      </c>
      <c r="G838" s="2" t="s">
        <v>16</v>
      </c>
    </row>
    <row r="839" spans="1:7" ht="15.75">
      <c r="A839" s="11" t="s">
        <v>2272</v>
      </c>
      <c r="B839" s="7" t="s">
        <v>2273</v>
      </c>
      <c r="C839" s="4" t="s">
        <v>178</v>
      </c>
      <c r="D839" s="2" t="s">
        <v>179</v>
      </c>
      <c r="E839" s="7" t="s">
        <v>2274</v>
      </c>
      <c r="F839" s="3">
        <v>2619.2199999999998</v>
      </c>
      <c r="G839" s="2" t="s">
        <v>16</v>
      </c>
    </row>
    <row r="840" spans="1:7" ht="15.75" hidden="1">
      <c r="A840" s="11" t="s">
        <v>2275</v>
      </c>
      <c r="B840" s="7" t="s">
        <v>2276</v>
      </c>
      <c r="C840" s="4" t="s">
        <v>197</v>
      </c>
      <c r="D840" s="2" t="s">
        <v>198</v>
      </c>
      <c r="E840" s="7" t="s">
        <v>2277</v>
      </c>
      <c r="F840" s="3">
        <v>1180.3900000000001</v>
      </c>
      <c r="G840" s="2" t="s">
        <v>22</v>
      </c>
    </row>
    <row r="841" spans="1:7" ht="15.75">
      <c r="A841" s="11" t="s">
        <v>2278</v>
      </c>
      <c r="B841" s="7" t="s">
        <v>2279</v>
      </c>
      <c r="C841" s="4" t="s">
        <v>48</v>
      </c>
      <c r="D841" s="2" t="s">
        <v>49</v>
      </c>
      <c r="E841" s="7" t="s">
        <v>55</v>
      </c>
      <c r="F841" s="3">
        <v>2619.2199999999998</v>
      </c>
      <c r="G841" s="2" t="s">
        <v>16</v>
      </c>
    </row>
    <row r="842" spans="1:7" ht="15.75" hidden="1">
      <c r="A842" s="11" t="s">
        <v>2280</v>
      </c>
      <c r="B842" s="7" t="s">
        <v>2281</v>
      </c>
      <c r="C842" s="4" t="s">
        <v>235</v>
      </c>
      <c r="D842" s="2" t="s">
        <v>257</v>
      </c>
      <c r="E842" s="7" t="s">
        <v>295</v>
      </c>
      <c r="F842" s="3">
        <v>1180.3900000000001</v>
      </c>
      <c r="G842" s="2" t="s">
        <v>22</v>
      </c>
    </row>
    <row r="843" spans="1:7" ht="15.75" hidden="1">
      <c r="A843" s="11" t="s">
        <v>2282</v>
      </c>
      <c r="B843" s="7" t="s">
        <v>2283</v>
      </c>
      <c r="C843" s="4" t="s">
        <v>213</v>
      </c>
      <c r="D843" s="2" t="s">
        <v>214</v>
      </c>
      <c r="E843" s="7" t="s">
        <v>2284</v>
      </c>
      <c r="F843" s="3">
        <v>1180.3900000000001</v>
      </c>
      <c r="G843" s="2" t="s">
        <v>22</v>
      </c>
    </row>
    <row r="844" spans="1:7" ht="15.75" hidden="1">
      <c r="A844" s="11" t="s">
        <v>2285</v>
      </c>
      <c r="B844" s="7" t="s">
        <v>2286</v>
      </c>
      <c r="C844" s="4" t="s">
        <v>40</v>
      </c>
      <c r="D844" s="2" t="s">
        <v>41</v>
      </c>
      <c r="E844" s="7" t="s">
        <v>598</v>
      </c>
      <c r="F844" s="3">
        <v>1180.3900000000001</v>
      </c>
      <c r="G844" s="2" t="s">
        <v>22</v>
      </c>
    </row>
    <row r="845" spans="1:7" ht="15.75">
      <c r="A845" s="11" t="s">
        <v>2287</v>
      </c>
      <c r="B845" s="7" t="s">
        <v>2288</v>
      </c>
      <c r="C845" s="4" t="s">
        <v>140</v>
      </c>
      <c r="D845" s="2" t="s">
        <v>746</v>
      </c>
      <c r="E845" s="7" t="s">
        <v>1524</v>
      </c>
      <c r="F845" s="3">
        <v>2619.2199999999998</v>
      </c>
      <c r="G845" s="2" t="s">
        <v>16</v>
      </c>
    </row>
    <row r="846" spans="1:7" ht="15.75" hidden="1">
      <c r="A846" s="11" t="s">
        <v>2289</v>
      </c>
      <c r="B846" s="7" t="s">
        <v>2290</v>
      </c>
      <c r="C846" s="4" t="s">
        <v>89</v>
      </c>
      <c r="D846" s="2" t="s">
        <v>226</v>
      </c>
      <c r="E846" s="7" t="s">
        <v>2291</v>
      </c>
      <c r="F846" s="3">
        <v>1180.3900000000001</v>
      </c>
      <c r="G846" s="2" t="s">
        <v>22</v>
      </c>
    </row>
    <row r="847" spans="1:7" ht="15.75" hidden="1">
      <c r="A847" s="11" t="s">
        <v>2292</v>
      </c>
      <c r="B847" s="7" t="s">
        <v>2293</v>
      </c>
      <c r="C847" s="4" t="s">
        <v>135</v>
      </c>
      <c r="D847" s="2" t="s">
        <v>136</v>
      </c>
      <c r="E847" s="7" t="s">
        <v>331</v>
      </c>
      <c r="F847" s="3">
        <v>1180.3900000000001</v>
      </c>
      <c r="G847" s="2" t="s">
        <v>22</v>
      </c>
    </row>
    <row r="848" spans="1:7" ht="15.75" hidden="1">
      <c r="A848" s="11" t="s">
        <v>2294</v>
      </c>
      <c r="B848" s="7" t="s">
        <v>2295</v>
      </c>
      <c r="C848" s="4" t="s">
        <v>48</v>
      </c>
      <c r="D848" s="2" t="s">
        <v>49</v>
      </c>
      <c r="E848" s="7" t="s">
        <v>1971</v>
      </c>
      <c r="F848" s="3">
        <v>1180.3900000000001</v>
      </c>
      <c r="G848" s="2" t="s">
        <v>22</v>
      </c>
    </row>
    <row r="849" spans="1:7" ht="15.75" hidden="1">
      <c r="A849" s="11" t="s">
        <v>2296</v>
      </c>
      <c r="B849" s="7" t="s">
        <v>2297</v>
      </c>
      <c r="C849" s="4" t="s">
        <v>463</v>
      </c>
      <c r="D849" s="2" t="s">
        <v>464</v>
      </c>
      <c r="E849" s="7" t="s">
        <v>2298</v>
      </c>
      <c r="F849" s="3">
        <v>1180.3900000000001</v>
      </c>
      <c r="G849" s="2" t="s">
        <v>22</v>
      </c>
    </row>
    <row r="850" spans="1:7" ht="15.75">
      <c r="A850" s="11" t="s">
        <v>2299</v>
      </c>
      <c r="B850" s="7" t="s">
        <v>2300</v>
      </c>
      <c r="C850" s="4" t="s">
        <v>386</v>
      </c>
      <c r="D850" s="2" t="s">
        <v>2301</v>
      </c>
      <c r="E850" s="7" t="s">
        <v>541</v>
      </c>
      <c r="F850" s="3">
        <v>2619.2199999999998</v>
      </c>
      <c r="G850" s="2" t="s">
        <v>16</v>
      </c>
    </row>
    <row r="851" spans="1:7" ht="15.75">
      <c r="A851" s="11" t="s">
        <v>2302</v>
      </c>
      <c r="B851" s="7" t="s">
        <v>2303</v>
      </c>
      <c r="C851" s="4" t="s">
        <v>135</v>
      </c>
      <c r="D851" s="2" t="s">
        <v>136</v>
      </c>
      <c r="E851" s="7" t="s">
        <v>55</v>
      </c>
      <c r="F851" s="3">
        <v>2619.2199999999998</v>
      </c>
      <c r="G851" s="2" t="s">
        <v>16</v>
      </c>
    </row>
    <row r="852" spans="1:7" ht="15.75" hidden="1">
      <c r="A852" s="11" t="s">
        <v>2304</v>
      </c>
      <c r="B852" s="7" t="s">
        <v>2305</v>
      </c>
      <c r="C852" s="4" t="s">
        <v>643</v>
      </c>
      <c r="D852" s="2" t="s">
        <v>644</v>
      </c>
      <c r="E852" s="7" t="s">
        <v>1345</v>
      </c>
      <c r="F852" s="3">
        <v>1180.3900000000001</v>
      </c>
      <c r="G852" s="2" t="s">
        <v>22</v>
      </c>
    </row>
    <row r="853" spans="1:7" ht="15.75" hidden="1">
      <c r="A853" s="11" t="s">
        <v>2306</v>
      </c>
      <c r="B853" s="7" t="s">
        <v>2307</v>
      </c>
      <c r="C853" s="4" t="s">
        <v>104</v>
      </c>
      <c r="D853" s="2" t="s">
        <v>105</v>
      </c>
      <c r="E853" s="7" t="s">
        <v>2308</v>
      </c>
      <c r="F853" s="3">
        <v>1180.3900000000001</v>
      </c>
      <c r="G853" s="2" t="s">
        <v>22</v>
      </c>
    </row>
    <row r="854" spans="1:7" ht="15.75">
      <c r="A854" s="11" t="s">
        <v>2309</v>
      </c>
      <c r="B854" s="7" t="s">
        <v>2310</v>
      </c>
      <c r="C854" s="4" t="s">
        <v>130</v>
      </c>
      <c r="D854" s="2" t="s">
        <v>616</v>
      </c>
      <c r="E854" s="7" t="s">
        <v>1438</v>
      </c>
      <c r="F854" s="3">
        <v>2619.2199999999998</v>
      </c>
      <c r="G854" s="2" t="s">
        <v>16</v>
      </c>
    </row>
    <row r="855" spans="1:7" ht="15.75">
      <c r="A855" s="11" t="s">
        <v>2311</v>
      </c>
      <c r="B855" s="7" t="s">
        <v>2312</v>
      </c>
      <c r="C855" s="4" t="s">
        <v>48</v>
      </c>
      <c r="D855" s="2" t="s">
        <v>49</v>
      </c>
      <c r="E855" s="7" t="s">
        <v>55</v>
      </c>
      <c r="F855" s="3">
        <v>2619.2199999999998</v>
      </c>
      <c r="G855" s="2" t="s">
        <v>16</v>
      </c>
    </row>
    <row r="856" spans="1:7" ht="15.75">
      <c r="A856" s="11" t="s">
        <v>2313</v>
      </c>
      <c r="B856" s="7" t="s">
        <v>2314</v>
      </c>
      <c r="C856" s="4" t="s">
        <v>643</v>
      </c>
      <c r="D856" s="2" t="s">
        <v>2315</v>
      </c>
      <c r="E856" s="7" t="s">
        <v>1218</v>
      </c>
      <c r="F856" s="3">
        <v>2619.2199999999998</v>
      </c>
      <c r="G856" s="2" t="s">
        <v>16</v>
      </c>
    </row>
    <row r="857" spans="1:7" ht="15.75">
      <c r="A857" s="11" t="s">
        <v>2316</v>
      </c>
      <c r="B857" s="7" t="s">
        <v>2317</v>
      </c>
      <c r="C857" s="4" t="s">
        <v>130</v>
      </c>
      <c r="D857" s="2" t="s">
        <v>616</v>
      </c>
      <c r="E857" s="7" t="s">
        <v>414</v>
      </c>
      <c r="F857" s="3">
        <v>2619.2199999999998</v>
      </c>
      <c r="G857" s="2" t="s">
        <v>16</v>
      </c>
    </row>
    <row r="858" spans="1:7" ht="15.75" hidden="1">
      <c r="A858" s="11" t="s">
        <v>2318</v>
      </c>
      <c r="B858" s="7" t="s">
        <v>2319</v>
      </c>
      <c r="C858" s="4" t="s">
        <v>58</v>
      </c>
      <c r="D858" s="2" t="s">
        <v>59</v>
      </c>
      <c r="E858" s="7" t="s">
        <v>849</v>
      </c>
      <c r="F858" s="3">
        <v>1180.3900000000001</v>
      </c>
      <c r="G858" s="2" t="s">
        <v>22</v>
      </c>
    </row>
    <row r="859" spans="1:7" ht="15.75" hidden="1">
      <c r="A859" s="11" t="s">
        <v>2320</v>
      </c>
      <c r="B859" s="7" t="s">
        <v>2321</v>
      </c>
      <c r="C859" s="4" t="s">
        <v>386</v>
      </c>
      <c r="D859" s="2" t="s">
        <v>387</v>
      </c>
      <c r="E859" s="7" t="s">
        <v>2181</v>
      </c>
      <c r="F859" s="3">
        <v>1180.3900000000001</v>
      </c>
      <c r="G859" s="2" t="s">
        <v>22</v>
      </c>
    </row>
    <row r="860" spans="1:7" ht="15.75" hidden="1">
      <c r="A860" s="11" t="s">
        <v>2322</v>
      </c>
      <c r="B860" s="7" t="s">
        <v>2323</v>
      </c>
      <c r="C860" s="4" t="s">
        <v>84</v>
      </c>
      <c r="D860" s="2" t="s">
        <v>85</v>
      </c>
      <c r="E860" s="7" t="s">
        <v>1928</v>
      </c>
      <c r="F860" s="3">
        <v>1180.3900000000001</v>
      </c>
      <c r="G860" s="2" t="s">
        <v>22</v>
      </c>
    </row>
    <row r="861" spans="1:7" ht="15.75">
      <c r="A861" s="11" t="s">
        <v>2324</v>
      </c>
      <c r="B861" s="7" t="s">
        <v>2325</v>
      </c>
      <c r="C861" s="4" t="s">
        <v>326</v>
      </c>
      <c r="D861" s="2" t="s">
        <v>327</v>
      </c>
      <c r="E861" s="7" t="s">
        <v>2326</v>
      </c>
      <c r="F861" s="3">
        <v>2619.2199999999998</v>
      </c>
      <c r="G861" s="2" t="s">
        <v>16</v>
      </c>
    </row>
    <row r="862" spans="1:7" ht="15.75">
      <c r="A862" s="11" t="s">
        <v>2327</v>
      </c>
      <c r="B862" s="7" t="s">
        <v>2328</v>
      </c>
      <c r="C862" s="4" t="s">
        <v>104</v>
      </c>
      <c r="D862" s="2" t="s">
        <v>105</v>
      </c>
      <c r="E862" s="7" t="s">
        <v>662</v>
      </c>
      <c r="F862" s="3">
        <v>2619.2199999999998</v>
      </c>
      <c r="G862" s="2" t="s">
        <v>16</v>
      </c>
    </row>
    <row r="863" spans="1:7" ht="15.75">
      <c r="A863" s="11" t="s">
        <v>2329</v>
      </c>
      <c r="B863" s="7" t="s">
        <v>2330</v>
      </c>
      <c r="C863" s="4" t="s">
        <v>35</v>
      </c>
      <c r="D863" s="2" t="s">
        <v>201</v>
      </c>
      <c r="E863" s="7" t="s">
        <v>455</v>
      </c>
      <c r="F863" s="3">
        <v>2619.2199999999998</v>
      </c>
      <c r="G863" s="2" t="s">
        <v>16</v>
      </c>
    </row>
    <row r="864" spans="1:7" ht="15.75" hidden="1">
      <c r="A864" s="11" t="s">
        <v>2331</v>
      </c>
      <c r="B864" s="7" t="s">
        <v>2332</v>
      </c>
      <c r="C864" s="4" t="s">
        <v>35</v>
      </c>
      <c r="D864" s="2" t="s">
        <v>36</v>
      </c>
      <c r="E864" s="7" t="s">
        <v>1156</v>
      </c>
      <c r="F864" s="3">
        <v>1180.3900000000001</v>
      </c>
      <c r="G864" s="2" t="s">
        <v>22</v>
      </c>
    </row>
    <row r="865" spans="1:7" ht="15.75">
      <c r="A865" s="11" t="s">
        <v>2333</v>
      </c>
      <c r="B865" s="7" t="s">
        <v>2334</v>
      </c>
      <c r="C865" s="4" t="s">
        <v>135</v>
      </c>
      <c r="D865" s="2" t="s">
        <v>136</v>
      </c>
      <c r="E865" s="7" t="s">
        <v>2335</v>
      </c>
      <c r="F865" s="3">
        <v>2619.2199999999998</v>
      </c>
      <c r="G865" s="2" t="s">
        <v>16</v>
      </c>
    </row>
    <row r="866" spans="1:7" ht="15.75" hidden="1">
      <c r="A866" s="11" t="s">
        <v>2336</v>
      </c>
      <c r="B866" s="7" t="s">
        <v>2337</v>
      </c>
      <c r="C866" s="4" t="s">
        <v>369</v>
      </c>
      <c r="D866" s="2" t="s">
        <v>370</v>
      </c>
      <c r="E866" s="7" t="s">
        <v>1417</v>
      </c>
      <c r="F866" s="3">
        <v>1180.3900000000001</v>
      </c>
      <c r="G866" s="2" t="s">
        <v>22</v>
      </c>
    </row>
    <row r="867" spans="1:7" ht="15.75">
      <c r="A867" s="11" t="s">
        <v>2338</v>
      </c>
      <c r="B867" s="7" t="s">
        <v>2339</v>
      </c>
      <c r="C867" s="4" t="s">
        <v>94</v>
      </c>
      <c r="D867" s="2" t="s">
        <v>665</v>
      </c>
      <c r="E867" s="7" t="s">
        <v>142</v>
      </c>
      <c r="F867" s="3">
        <v>2619.2199999999998</v>
      </c>
      <c r="G867" s="2" t="s">
        <v>16</v>
      </c>
    </row>
    <row r="868" spans="1:7" ht="15.75" hidden="1">
      <c r="A868" s="11" t="s">
        <v>2340</v>
      </c>
      <c r="B868" s="7" t="s">
        <v>2341</v>
      </c>
      <c r="C868" s="4" t="s">
        <v>114</v>
      </c>
      <c r="D868" s="2" t="s">
        <v>115</v>
      </c>
      <c r="E868" s="7" t="s">
        <v>2342</v>
      </c>
      <c r="F868" s="3">
        <v>1180.3900000000001</v>
      </c>
      <c r="G868" s="2" t="s">
        <v>22</v>
      </c>
    </row>
    <row r="869" spans="1:7" ht="15.75" hidden="1">
      <c r="A869" s="11" t="s">
        <v>2343</v>
      </c>
      <c r="B869" s="7" t="s">
        <v>2344</v>
      </c>
      <c r="C869" s="4" t="s">
        <v>435</v>
      </c>
      <c r="D869" s="2" t="s">
        <v>436</v>
      </c>
      <c r="E869" s="7" t="s">
        <v>2345</v>
      </c>
      <c r="F869" s="3">
        <v>1180.3900000000001</v>
      </c>
      <c r="G869" s="2" t="s">
        <v>22</v>
      </c>
    </row>
    <row r="870" spans="1:7" ht="15.75" hidden="1">
      <c r="A870" s="11" t="s">
        <v>2346</v>
      </c>
      <c r="B870" s="7" t="s">
        <v>2347</v>
      </c>
      <c r="C870" s="4" t="s">
        <v>126</v>
      </c>
      <c r="D870" s="2" t="s">
        <v>127</v>
      </c>
      <c r="E870" s="7" t="s">
        <v>2348</v>
      </c>
      <c r="F870" s="3">
        <v>1180.3900000000001</v>
      </c>
      <c r="G870" s="2" t="s">
        <v>22</v>
      </c>
    </row>
    <row r="871" spans="1:7" ht="15.75">
      <c r="A871" s="11" t="s">
        <v>2349</v>
      </c>
      <c r="B871" s="7" t="s">
        <v>2350</v>
      </c>
      <c r="C871" s="4" t="s">
        <v>197</v>
      </c>
      <c r="D871" s="2" t="s">
        <v>210</v>
      </c>
      <c r="E871" s="7" t="s">
        <v>2351</v>
      </c>
      <c r="F871" s="3">
        <v>2619.2199999999998</v>
      </c>
      <c r="G871" s="2" t="s">
        <v>16</v>
      </c>
    </row>
    <row r="872" spans="1:7" ht="15.75">
      <c r="A872" s="11" t="s">
        <v>2352</v>
      </c>
      <c r="B872" s="7" t="s">
        <v>2353</v>
      </c>
      <c r="C872" s="4" t="s">
        <v>79</v>
      </c>
      <c r="D872" s="2" t="s">
        <v>80</v>
      </c>
      <c r="E872" s="7" t="s">
        <v>2345</v>
      </c>
      <c r="F872" s="3">
        <v>2619.2199999999998</v>
      </c>
      <c r="G872" s="2" t="s">
        <v>16</v>
      </c>
    </row>
    <row r="873" spans="1:7" ht="15.75" hidden="1">
      <c r="A873" s="11" t="s">
        <v>2354</v>
      </c>
      <c r="B873" s="7" t="s">
        <v>2355</v>
      </c>
      <c r="C873" s="4" t="s">
        <v>435</v>
      </c>
      <c r="D873" s="2" t="s">
        <v>436</v>
      </c>
      <c r="E873" s="7" t="s">
        <v>2356</v>
      </c>
      <c r="F873" s="3">
        <v>1180.3900000000001</v>
      </c>
      <c r="G873" s="2" t="s">
        <v>22</v>
      </c>
    </row>
    <row r="874" spans="1:7" ht="15.75">
      <c r="A874" s="11" t="s">
        <v>2357</v>
      </c>
      <c r="B874" s="7" t="s">
        <v>2358</v>
      </c>
      <c r="C874" s="4" t="s">
        <v>235</v>
      </c>
      <c r="D874" s="2" t="s">
        <v>236</v>
      </c>
      <c r="E874" s="7" t="s">
        <v>1943</v>
      </c>
      <c r="F874" s="3">
        <v>2619.2199999999998</v>
      </c>
      <c r="G874" s="2" t="s">
        <v>16</v>
      </c>
    </row>
    <row r="875" spans="1:7" ht="15.75" hidden="1">
      <c r="A875" s="11" t="s">
        <v>2359</v>
      </c>
      <c r="B875" s="7" t="s">
        <v>2360</v>
      </c>
      <c r="C875" s="4" t="s">
        <v>957</v>
      </c>
      <c r="D875" s="2" t="s">
        <v>958</v>
      </c>
      <c r="E875" s="7" t="s">
        <v>2361</v>
      </c>
      <c r="F875" s="3">
        <v>1180.3900000000001</v>
      </c>
      <c r="G875" s="2" t="s">
        <v>22</v>
      </c>
    </row>
    <row r="876" spans="1:7" ht="15.75" hidden="1">
      <c r="A876" s="11" t="s">
        <v>2362</v>
      </c>
      <c r="B876" s="7" t="s">
        <v>2363</v>
      </c>
      <c r="C876" s="4" t="s">
        <v>140</v>
      </c>
      <c r="D876" s="2" t="s">
        <v>141</v>
      </c>
      <c r="E876" s="7" t="s">
        <v>2364</v>
      </c>
      <c r="F876" s="3">
        <v>1180.3900000000001</v>
      </c>
      <c r="G876" s="2" t="s">
        <v>22</v>
      </c>
    </row>
    <row r="877" spans="1:7" ht="15.75">
      <c r="A877" s="11" t="s">
        <v>2365</v>
      </c>
      <c r="B877" s="7" t="s">
        <v>2366</v>
      </c>
      <c r="C877" s="4" t="s">
        <v>99</v>
      </c>
      <c r="D877" s="2" t="s">
        <v>168</v>
      </c>
      <c r="E877" s="7" t="s">
        <v>2071</v>
      </c>
      <c r="F877" s="3">
        <v>2619.2199999999998</v>
      </c>
      <c r="G877" s="2" t="s">
        <v>16</v>
      </c>
    </row>
    <row r="878" spans="1:7" ht="15.75" hidden="1">
      <c r="A878" s="11" t="s">
        <v>2367</v>
      </c>
      <c r="B878" s="7" t="s">
        <v>2368</v>
      </c>
      <c r="C878" s="4" t="s">
        <v>630</v>
      </c>
      <c r="D878" s="2" t="s">
        <v>492</v>
      </c>
      <c r="E878" s="7" t="s">
        <v>1730</v>
      </c>
      <c r="F878" s="3">
        <v>1180.3900000000001</v>
      </c>
      <c r="G878" s="2" t="s">
        <v>22</v>
      </c>
    </row>
    <row r="879" spans="1:7" ht="15.75">
      <c r="A879" s="11" t="s">
        <v>2369</v>
      </c>
      <c r="B879" s="7" t="s">
        <v>2370</v>
      </c>
      <c r="C879" s="4" t="s">
        <v>94</v>
      </c>
      <c r="D879" s="2" t="s">
        <v>665</v>
      </c>
      <c r="E879" s="7" t="s">
        <v>553</v>
      </c>
      <c r="F879" s="3">
        <v>2619.2199999999998</v>
      </c>
      <c r="G879" s="2" t="s">
        <v>16</v>
      </c>
    </row>
    <row r="880" spans="1:7" ht="15.75" hidden="1">
      <c r="A880" s="11" t="s">
        <v>2371</v>
      </c>
      <c r="B880" s="7" t="s">
        <v>2372</v>
      </c>
      <c r="C880" s="4" t="s">
        <v>435</v>
      </c>
      <c r="D880" s="2" t="s">
        <v>436</v>
      </c>
      <c r="E880" s="7" t="s">
        <v>276</v>
      </c>
      <c r="F880" s="3">
        <v>1180.3900000000001</v>
      </c>
      <c r="G880" s="2" t="s">
        <v>22</v>
      </c>
    </row>
    <row r="881" spans="1:7" ht="15.75" hidden="1">
      <c r="A881" s="11" t="s">
        <v>2373</v>
      </c>
      <c r="B881" s="7" t="s">
        <v>2374</v>
      </c>
      <c r="C881" s="4" t="s">
        <v>386</v>
      </c>
      <c r="D881" s="2" t="s">
        <v>387</v>
      </c>
      <c r="E881" s="7" t="s">
        <v>648</v>
      </c>
      <c r="F881" s="3">
        <v>1180.3900000000001</v>
      </c>
      <c r="G881" s="2" t="s">
        <v>22</v>
      </c>
    </row>
    <row r="882" spans="1:7" ht="15.75" hidden="1">
      <c r="A882" s="11" t="s">
        <v>2375</v>
      </c>
      <c r="B882" s="7" t="s">
        <v>2376</v>
      </c>
      <c r="C882" s="4" t="s">
        <v>887</v>
      </c>
      <c r="D882" s="2" t="s">
        <v>888</v>
      </c>
      <c r="E882" s="7" t="s">
        <v>1701</v>
      </c>
      <c r="F882" s="3">
        <v>1180.3900000000001</v>
      </c>
      <c r="G882" s="2" t="s">
        <v>22</v>
      </c>
    </row>
    <row r="883" spans="1:7" ht="15.75" hidden="1">
      <c r="A883" s="11" t="s">
        <v>2377</v>
      </c>
      <c r="B883" s="7" t="s">
        <v>2378</v>
      </c>
      <c r="C883" s="4" t="s">
        <v>84</v>
      </c>
      <c r="D883" s="2" t="s">
        <v>85</v>
      </c>
      <c r="E883" s="7" t="s">
        <v>2379</v>
      </c>
      <c r="F883" s="3">
        <v>1180.3900000000001</v>
      </c>
      <c r="G883" s="2" t="s">
        <v>22</v>
      </c>
    </row>
    <row r="884" spans="1:7" ht="15.75" hidden="1">
      <c r="A884" s="11" t="s">
        <v>2380</v>
      </c>
      <c r="B884" s="7" t="s">
        <v>2381</v>
      </c>
      <c r="C884" s="4" t="s">
        <v>53</v>
      </c>
      <c r="D884" s="2" t="s">
        <v>54</v>
      </c>
      <c r="E884" s="7" t="s">
        <v>884</v>
      </c>
      <c r="F884" s="3">
        <v>1180.3900000000001</v>
      </c>
      <c r="G884" s="2" t="s">
        <v>22</v>
      </c>
    </row>
    <row r="885" spans="1:7" ht="15.75" hidden="1">
      <c r="A885" s="11" t="s">
        <v>2382</v>
      </c>
      <c r="B885" s="7" t="s">
        <v>2383</v>
      </c>
      <c r="C885" s="4" t="s">
        <v>504</v>
      </c>
      <c r="D885" s="2" t="s">
        <v>1192</v>
      </c>
      <c r="E885" s="7" t="s">
        <v>2384</v>
      </c>
      <c r="F885" s="3">
        <v>543.04999999999995</v>
      </c>
      <c r="G885" s="2" t="s">
        <v>409</v>
      </c>
    </row>
    <row r="886" spans="1:7" ht="15.75">
      <c r="A886" s="11" t="s">
        <v>2385</v>
      </c>
      <c r="B886" s="7" t="s">
        <v>2386</v>
      </c>
      <c r="C886" s="4" t="s">
        <v>326</v>
      </c>
      <c r="D886" s="2" t="s">
        <v>327</v>
      </c>
      <c r="E886" s="7" t="s">
        <v>601</v>
      </c>
      <c r="F886" s="3">
        <v>2619.2199999999998</v>
      </c>
      <c r="G886" s="2" t="s">
        <v>16</v>
      </c>
    </row>
    <row r="887" spans="1:7" ht="15.75" hidden="1">
      <c r="A887" s="11" t="s">
        <v>2387</v>
      </c>
      <c r="B887" s="7" t="s">
        <v>2388</v>
      </c>
      <c r="C887" s="4" t="s">
        <v>89</v>
      </c>
      <c r="D887" s="2" t="s">
        <v>226</v>
      </c>
      <c r="E887" s="7" t="s">
        <v>606</v>
      </c>
      <c r="F887" s="3">
        <v>1180.3900000000001</v>
      </c>
      <c r="G887" s="2" t="s">
        <v>22</v>
      </c>
    </row>
    <row r="888" spans="1:7" ht="15.75" hidden="1">
      <c r="A888" s="11" t="s">
        <v>2389</v>
      </c>
      <c r="B888" s="7" t="s">
        <v>2390</v>
      </c>
      <c r="C888" s="4" t="s">
        <v>197</v>
      </c>
      <c r="D888" s="2" t="s">
        <v>198</v>
      </c>
      <c r="E888" s="7" t="s">
        <v>132</v>
      </c>
      <c r="F888" s="3">
        <v>1180.3900000000001</v>
      </c>
      <c r="G888" s="2" t="s">
        <v>22</v>
      </c>
    </row>
    <row r="889" spans="1:7" ht="15.75" hidden="1">
      <c r="A889" s="11" t="s">
        <v>2391</v>
      </c>
      <c r="B889" s="7" t="s">
        <v>2392</v>
      </c>
      <c r="C889" s="4" t="s">
        <v>953</v>
      </c>
      <c r="D889" s="2" t="s">
        <v>954</v>
      </c>
      <c r="E889" s="7" t="s">
        <v>1387</v>
      </c>
      <c r="F889" s="3">
        <v>1180.3900000000001</v>
      </c>
      <c r="G889" s="2" t="s">
        <v>22</v>
      </c>
    </row>
    <row r="890" spans="1:7" ht="15.75" hidden="1">
      <c r="A890" s="11" t="s">
        <v>2393</v>
      </c>
      <c r="B890" s="7" t="s">
        <v>2394</v>
      </c>
      <c r="C890" s="4" t="s">
        <v>178</v>
      </c>
      <c r="D890" s="2" t="s">
        <v>422</v>
      </c>
      <c r="E890" s="7" t="s">
        <v>1239</v>
      </c>
      <c r="F890" s="3">
        <v>1180.3900000000001</v>
      </c>
      <c r="G890" s="2" t="s">
        <v>22</v>
      </c>
    </row>
    <row r="891" spans="1:7" ht="15.75" hidden="1">
      <c r="A891" s="11" t="s">
        <v>2395</v>
      </c>
      <c r="B891" s="7" t="s">
        <v>2396</v>
      </c>
      <c r="C891" s="4" t="s">
        <v>435</v>
      </c>
      <c r="D891" s="2" t="s">
        <v>436</v>
      </c>
      <c r="E891" s="7" t="s">
        <v>2397</v>
      </c>
      <c r="F891" s="3">
        <v>1180.3900000000001</v>
      </c>
      <c r="G891" s="2" t="s">
        <v>22</v>
      </c>
    </row>
    <row r="892" spans="1:7" ht="15.75">
      <c r="A892" s="11" t="s">
        <v>2398</v>
      </c>
      <c r="B892" s="7" t="s">
        <v>2399</v>
      </c>
      <c r="C892" s="4" t="s">
        <v>271</v>
      </c>
      <c r="D892" s="2" t="s">
        <v>272</v>
      </c>
      <c r="E892" s="7" t="s">
        <v>2021</v>
      </c>
      <c r="F892" s="3">
        <v>2619.2199999999998</v>
      </c>
      <c r="G892" s="2" t="s">
        <v>16</v>
      </c>
    </row>
    <row r="893" spans="1:7" ht="15.75">
      <c r="A893" s="11" t="s">
        <v>2400</v>
      </c>
      <c r="B893" s="7" t="s">
        <v>2401</v>
      </c>
      <c r="C893" s="4" t="s">
        <v>130</v>
      </c>
      <c r="D893" s="2" t="s">
        <v>616</v>
      </c>
      <c r="E893" s="7" t="s">
        <v>1826</v>
      </c>
      <c r="F893" s="3">
        <v>2619.2199999999998</v>
      </c>
      <c r="G893" s="2" t="s">
        <v>16</v>
      </c>
    </row>
    <row r="894" spans="1:7" ht="15.75" hidden="1">
      <c r="A894" s="11" t="s">
        <v>2402</v>
      </c>
      <c r="B894" s="7" t="s">
        <v>2403</v>
      </c>
      <c r="C894" s="4" t="s">
        <v>126</v>
      </c>
      <c r="D894" s="2" t="s">
        <v>127</v>
      </c>
      <c r="E894" s="7" t="s">
        <v>2404</v>
      </c>
      <c r="F894" s="3">
        <v>1180.3900000000001</v>
      </c>
      <c r="G894" s="2" t="s">
        <v>22</v>
      </c>
    </row>
    <row r="895" spans="1:7" ht="15.75" hidden="1">
      <c r="A895" s="11" t="s">
        <v>2405</v>
      </c>
      <c r="B895" s="7" t="s">
        <v>2406</v>
      </c>
      <c r="C895" s="4" t="s">
        <v>213</v>
      </c>
      <c r="D895" s="2" t="s">
        <v>214</v>
      </c>
      <c r="E895" s="7" t="s">
        <v>632</v>
      </c>
      <c r="F895" s="3">
        <v>1180.3900000000001</v>
      </c>
      <c r="G895" s="2" t="s">
        <v>22</v>
      </c>
    </row>
    <row r="896" spans="1:7" ht="15.75" hidden="1">
      <c r="A896" s="11" t="s">
        <v>2407</v>
      </c>
      <c r="B896" s="7" t="s">
        <v>2408</v>
      </c>
      <c r="C896" s="4" t="s">
        <v>504</v>
      </c>
      <c r="D896" s="2" t="s">
        <v>1192</v>
      </c>
      <c r="E896" s="7" t="s">
        <v>505</v>
      </c>
      <c r="F896" s="3">
        <v>543.04999999999995</v>
      </c>
      <c r="G896" s="2" t="s">
        <v>409</v>
      </c>
    </row>
    <row r="897" spans="1:7" ht="15.75" hidden="1">
      <c r="A897" s="11" t="s">
        <v>2409</v>
      </c>
      <c r="B897" s="7" t="s">
        <v>2410</v>
      </c>
      <c r="C897" s="4" t="s">
        <v>94</v>
      </c>
      <c r="D897" s="2" t="s">
        <v>95</v>
      </c>
      <c r="E897" s="7" t="s">
        <v>2411</v>
      </c>
      <c r="F897" s="3">
        <v>1180.3900000000001</v>
      </c>
      <c r="G897" s="2" t="s">
        <v>22</v>
      </c>
    </row>
    <row r="898" spans="1:7" ht="15.75">
      <c r="A898" s="11" t="s">
        <v>2412</v>
      </c>
      <c r="B898" s="7" t="s">
        <v>2413</v>
      </c>
      <c r="C898" s="4" t="s">
        <v>264</v>
      </c>
      <c r="D898" s="2" t="s">
        <v>265</v>
      </c>
      <c r="E898" s="7" t="s">
        <v>2414</v>
      </c>
      <c r="F898" s="3">
        <v>2619.2199999999998</v>
      </c>
      <c r="G898" s="2" t="s">
        <v>16</v>
      </c>
    </row>
    <row r="899" spans="1:7" ht="15.75" hidden="1">
      <c r="A899" s="11" t="s">
        <v>2415</v>
      </c>
      <c r="B899" s="7" t="s">
        <v>2416</v>
      </c>
      <c r="C899" s="4" t="s">
        <v>40</v>
      </c>
      <c r="D899" s="2" t="s">
        <v>41</v>
      </c>
      <c r="E899" s="7" t="s">
        <v>2417</v>
      </c>
      <c r="F899" s="3">
        <v>1180.3900000000001</v>
      </c>
      <c r="G899" s="2" t="s">
        <v>22</v>
      </c>
    </row>
    <row r="900" spans="1:7" ht="15.75">
      <c r="A900" s="11" t="s">
        <v>2418</v>
      </c>
      <c r="B900" s="7" t="s">
        <v>2419</v>
      </c>
      <c r="C900" s="4" t="s">
        <v>178</v>
      </c>
      <c r="D900" s="2" t="s">
        <v>179</v>
      </c>
      <c r="E900" s="7" t="s">
        <v>202</v>
      </c>
      <c r="F900" s="3">
        <v>2619.2199999999998</v>
      </c>
      <c r="G900" s="2" t="s">
        <v>16</v>
      </c>
    </row>
    <row r="901" spans="1:7" ht="15.75" hidden="1">
      <c r="A901" s="11" t="s">
        <v>2420</v>
      </c>
      <c r="B901" s="7" t="s">
        <v>2421</v>
      </c>
      <c r="C901" s="4" t="s">
        <v>319</v>
      </c>
      <c r="D901" s="2" t="s">
        <v>14</v>
      </c>
      <c r="E901" s="7" t="s">
        <v>320</v>
      </c>
      <c r="F901" s="3">
        <v>1180.3900000000001</v>
      </c>
      <c r="G901" s="2" t="s">
        <v>22</v>
      </c>
    </row>
    <row r="902" spans="1:7" ht="15.75" hidden="1">
      <c r="A902" s="11" t="s">
        <v>2422</v>
      </c>
      <c r="B902" s="7" t="s">
        <v>2423</v>
      </c>
      <c r="C902" s="4" t="s">
        <v>126</v>
      </c>
      <c r="D902" s="2" t="s">
        <v>127</v>
      </c>
      <c r="E902" s="7" t="s">
        <v>2424</v>
      </c>
      <c r="F902" s="3">
        <v>1180.3900000000001</v>
      </c>
      <c r="G902" s="2" t="s">
        <v>22</v>
      </c>
    </row>
    <row r="903" spans="1:7" ht="15.75" hidden="1">
      <c r="A903" s="11" t="s">
        <v>2425</v>
      </c>
      <c r="B903" s="7" t="s">
        <v>2426</v>
      </c>
      <c r="C903" s="4" t="s">
        <v>63</v>
      </c>
      <c r="D903" s="2" t="s">
        <v>64</v>
      </c>
      <c r="E903" s="7" t="s">
        <v>2308</v>
      </c>
      <c r="F903" s="3">
        <v>1180.3900000000001</v>
      </c>
      <c r="G903" s="2" t="s">
        <v>22</v>
      </c>
    </row>
    <row r="904" spans="1:7" ht="15.75" hidden="1">
      <c r="A904" s="11" t="s">
        <v>2427</v>
      </c>
      <c r="B904" s="7" t="s">
        <v>2428</v>
      </c>
      <c r="C904" s="4" t="s">
        <v>19</v>
      </c>
      <c r="D904" s="2" t="s">
        <v>20</v>
      </c>
      <c r="E904" s="7" t="s">
        <v>1244</v>
      </c>
      <c r="F904" s="3">
        <v>1180.3900000000001</v>
      </c>
      <c r="G904" s="2" t="s">
        <v>22</v>
      </c>
    </row>
    <row r="905" spans="1:7" ht="15.75" hidden="1">
      <c r="A905" s="11" t="s">
        <v>2429</v>
      </c>
      <c r="B905" s="7" t="s">
        <v>2430</v>
      </c>
      <c r="C905" s="4" t="s">
        <v>140</v>
      </c>
      <c r="D905" s="2" t="s">
        <v>141</v>
      </c>
      <c r="E905" s="7" t="s">
        <v>1244</v>
      </c>
      <c r="F905" s="3">
        <v>1180.3900000000001</v>
      </c>
      <c r="G905" s="2" t="s">
        <v>22</v>
      </c>
    </row>
    <row r="906" spans="1:7" ht="15.75" hidden="1">
      <c r="A906" s="11" t="s">
        <v>2431</v>
      </c>
      <c r="B906" s="7" t="s">
        <v>2432</v>
      </c>
      <c r="C906" s="4" t="s">
        <v>94</v>
      </c>
      <c r="D906" s="2" t="s">
        <v>95</v>
      </c>
      <c r="E906" s="7" t="s">
        <v>1041</v>
      </c>
      <c r="F906" s="3">
        <v>1180.3900000000001</v>
      </c>
      <c r="G906" s="2" t="s">
        <v>22</v>
      </c>
    </row>
    <row r="907" spans="1:7" ht="15.75">
      <c r="A907" s="11" t="s">
        <v>2433</v>
      </c>
      <c r="B907" s="7" t="s">
        <v>2434</v>
      </c>
      <c r="C907" s="4" t="s">
        <v>863</v>
      </c>
      <c r="D907" s="2" t="s">
        <v>588</v>
      </c>
      <c r="E907" s="7" t="s">
        <v>1047</v>
      </c>
      <c r="F907" s="3">
        <v>2619.2199999999998</v>
      </c>
      <c r="G907" s="2" t="s">
        <v>16</v>
      </c>
    </row>
    <row r="908" spans="1:7" ht="15.75" hidden="1">
      <c r="A908" s="11" t="s">
        <v>2435</v>
      </c>
      <c r="B908" s="7" t="s">
        <v>2436</v>
      </c>
      <c r="C908" s="4" t="s">
        <v>99</v>
      </c>
      <c r="D908" s="2" t="s">
        <v>100</v>
      </c>
      <c r="E908" s="7" t="s">
        <v>645</v>
      </c>
      <c r="F908" s="3">
        <v>1180.3900000000001</v>
      </c>
      <c r="G908" s="2" t="s">
        <v>22</v>
      </c>
    </row>
    <row r="909" spans="1:7" ht="15.75" hidden="1">
      <c r="A909" s="11" t="s">
        <v>2437</v>
      </c>
      <c r="B909" s="7" t="s">
        <v>2438</v>
      </c>
      <c r="C909" s="4" t="s">
        <v>84</v>
      </c>
      <c r="D909" s="2" t="s">
        <v>85</v>
      </c>
      <c r="E909" s="7" t="s">
        <v>142</v>
      </c>
      <c r="F909" s="3">
        <v>1180.3900000000001</v>
      </c>
      <c r="G909" s="2" t="s">
        <v>22</v>
      </c>
    </row>
    <row r="910" spans="1:7" ht="15.75" hidden="1">
      <c r="A910" s="11" t="s">
        <v>2439</v>
      </c>
      <c r="B910" s="7" t="s">
        <v>2440</v>
      </c>
      <c r="C910" s="4" t="s">
        <v>13</v>
      </c>
      <c r="D910" s="2" t="s">
        <v>45</v>
      </c>
      <c r="E910" s="7" t="s">
        <v>2164</v>
      </c>
      <c r="F910" s="3">
        <v>1180.3900000000001</v>
      </c>
      <c r="G910" s="2" t="s">
        <v>22</v>
      </c>
    </row>
    <row r="911" spans="1:7" ht="15.75" hidden="1">
      <c r="A911" s="11" t="s">
        <v>2441</v>
      </c>
      <c r="B911" s="7" t="s">
        <v>2442</v>
      </c>
      <c r="C911" s="4" t="s">
        <v>491</v>
      </c>
      <c r="D911" s="2" t="s">
        <v>492</v>
      </c>
      <c r="E911" s="7" t="s">
        <v>101</v>
      </c>
      <c r="F911" s="3">
        <v>1180.3900000000001</v>
      </c>
      <c r="G911" s="2" t="s">
        <v>22</v>
      </c>
    </row>
    <row r="912" spans="1:7" ht="15.75" hidden="1">
      <c r="A912" s="11" t="s">
        <v>2443</v>
      </c>
      <c r="B912" s="7" t="s">
        <v>2444</v>
      </c>
      <c r="C912" s="4" t="s">
        <v>40</v>
      </c>
      <c r="D912" s="2" t="s">
        <v>41</v>
      </c>
      <c r="E912" s="7" t="s">
        <v>2445</v>
      </c>
      <c r="F912" s="3">
        <v>1180.3900000000001</v>
      </c>
      <c r="G912" s="2" t="s">
        <v>22</v>
      </c>
    </row>
    <row r="913" spans="1:7" ht="15.75">
      <c r="A913" s="11" t="s">
        <v>2446</v>
      </c>
      <c r="B913" s="7" t="s">
        <v>2447</v>
      </c>
      <c r="C913" s="4" t="s">
        <v>271</v>
      </c>
      <c r="D913" s="2" t="s">
        <v>272</v>
      </c>
      <c r="E913" s="7" t="s">
        <v>2274</v>
      </c>
      <c r="F913" s="3">
        <v>2619.2199999999998</v>
      </c>
      <c r="G913" s="2" t="s">
        <v>16</v>
      </c>
    </row>
    <row r="914" spans="1:7" ht="15.75" hidden="1">
      <c r="A914" s="11" t="s">
        <v>2448</v>
      </c>
      <c r="B914" s="7" t="s">
        <v>2449</v>
      </c>
      <c r="C914" s="4" t="s">
        <v>235</v>
      </c>
      <c r="D914" s="2" t="s">
        <v>257</v>
      </c>
      <c r="E914" s="7" t="s">
        <v>800</v>
      </c>
      <c r="F914" s="3">
        <v>1180.3900000000001</v>
      </c>
      <c r="G914" s="2" t="s">
        <v>22</v>
      </c>
    </row>
    <row r="915" spans="1:7" ht="15.75" hidden="1">
      <c r="A915" s="11" t="s">
        <v>2450</v>
      </c>
      <c r="B915" s="7" t="s">
        <v>2451</v>
      </c>
      <c r="C915" s="4" t="s">
        <v>197</v>
      </c>
      <c r="D915" s="2" t="s">
        <v>198</v>
      </c>
      <c r="E915" s="7" t="s">
        <v>292</v>
      </c>
      <c r="F915" s="3">
        <v>1180.3900000000001</v>
      </c>
      <c r="G915" s="2" t="s">
        <v>22</v>
      </c>
    </row>
    <row r="916" spans="1:7" ht="15.75" hidden="1">
      <c r="A916" s="11" t="s">
        <v>2452</v>
      </c>
      <c r="B916" s="7" t="s">
        <v>2453</v>
      </c>
      <c r="C916" s="4" t="s">
        <v>369</v>
      </c>
      <c r="D916" s="2" t="s">
        <v>370</v>
      </c>
      <c r="E916" s="7" t="s">
        <v>2454</v>
      </c>
      <c r="F916" s="3">
        <v>1180.3900000000001</v>
      </c>
      <c r="G916" s="2" t="s">
        <v>22</v>
      </c>
    </row>
    <row r="917" spans="1:7" ht="15.75" hidden="1">
      <c r="A917" s="11" t="s">
        <v>2455</v>
      </c>
      <c r="B917" s="7" t="s">
        <v>2456</v>
      </c>
      <c r="C917" s="4" t="s">
        <v>458</v>
      </c>
      <c r="D917" s="2" t="s">
        <v>459</v>
      </c>
      <c r="E917" s="7" t="s">
        <v>2108</v>
      </c>
      <c r="F917" s="3">
        <v>1180.3900000000001</v>
      </c>
      <c r="G917" s="2" t="s">
        <v>22</v>
      </c>
    </row>
    <row r="918" spans="1:7" ht="15.75">
      <c r="A918" s="11" t="s">
        <v>2457</v>
      </c>
      <c r="B918" s="7" t="s">
        <v>2458</v>
      </c>
      <c r="C918" s="4" t="s">
        <v>30</v>
      </c>
      <c r="D918" s="2" t="s">
        <v>31</v>
      </c>
      <c r="E918" s="7" t="s">
        <v>538</v>
      </c>
      <c r="F918" s="3">
        <v>2619.2199999999998</v>
      </c>
      <c r="G918" s="2" t="s">
        <v>16</v>
      </c>
    </row>
    <row r="919" spans="1:7" ht="15.75" hidden="1">
      <c r="A919" s="11" t="s">
        <v>2459</v>
      </c>
      <c r="B919" s="7" t="s">
        <v>2460</v>
      </c>
      <c r="C919" s="4" t="s">
        <v>178</v>
      </c>
      <c r="D919" s="2" t="s">
        <v>422</v>
      </c>
      <c r="E919" s="7" t="s">
        <v>2461</v>
      </c>
      <c r="F919" s="3">
        <v>1180.3900000000001</v>
      </c>
      <c r="G919" s="2" t="s">
        <v>22</v>
      </c>
    </row>
    <row r="920" spans="1:7" ht="15.75">
      <c r="A920" s="11" t="s">
        <v>2462</v>
      </c>
      <c r="B920" s="7" t="s">
        <v>2463</v>
      </c>
      <c r="C920" s="4" t="s">
        <v>435</v>
      </c>
      <c r="D920" s="2" t="s">
        <v>436</v>
      </c>
      <c r="E920" s="7" t="s">
        <v>809</v>
      </c>
      <c r="F920" s="3">
        <v>2619.2199999999998</v>
      </c>
      <c r="G920" s="2" t="s">
        <v>16</v>
      </c>
    </row>
    <row r="921" spans="1:7" ht="15.75" hidden="1">
      <c r="A921" s="11" t="s">
        <v>2464</v>
      </c>
      <c r="B921" s="7" t="s">
        <v>2465</v>
      </c>
      <c r="C921" s="4" t="s">
        <v>104</v>
      </c>
      <c r="D921" s="2" t="s">
        <v>105</v>
      </c>
      <c r="E921" s="7" t="s">
        <v>1991</v>
      </c>
      <c r="F921" s="3">
        <v>1180.3900000000001</v>
      </c>
      <c r="G921" s="2" t="s">
        <v>22</v>
      </c>
    </row>
    <row r="922" spans="1:7" ht="15.75" hidden="1">
      <c r="A922" s="11" t="s">
        <v>2466</v>
      </c>
      <c r="B922" s="7" t="s">
        <v>2467</v>
      </c>
      <c r="C922" s="4" t="s">
        <v>221</v>
      </c>
      <c r="D922" s="2" t="s">
        <v>164</v>
      </c>
      <c r="E922" s="7" t="s">
        <v>2468</v>
      </c>
      <c r="F922" s="3">
        <v>1180.3900000000001</v>
      </c>
      <c r="G922" s="2" t="s">
        <v>22</v>
      </c>
    </row>
    <row r="923" spans="1:7" ht="15.75" hidden="1">
      <c r="A923" s="11" t="s">
        <v>2469</v>
      </c>
      <c r="B923" s="7" t="s">
        <v>2470</v>
      </c>
      <c r="C923" s="4" t="s">
        <v>187</v>
      </c>
      <c r="D923" s="2" t="s">
        <v>188</v>
      </c>
      <c r="E923" s="7" t="s">
        <v>1021</v>
      </c>
      <c r="F923" s="3">
        <v>1180.3900000000001</v>
      </c>
      <c r="G923" s="2" t="s">
        <v>22</v>
      </c>
    </row>
    <row r="924" spans="1:7" ht="15.75">
      <c r="A924" s="11" t="s">
        <v>2471</v>
      </c>
      <c r="B924" s="7" t="s">
        <v>2472</v>
      </c>
      <c r="C924" s="4" t="s">
        <v>114</v>
      </c>
      <c r="D924" s="2" t="s">
        <v>193</v>
      </c>
      <c r="E924" s="7" t="s">
        <v>2021</v>
      </c>
      <c r="F924" s="3">
        <v>2619.2199999999998</v>
      </c>
      <c r="G924" s="2" t="s">
        <v>16</v>
      </c>
    </row>
    <row r="925" spans="1:7" ht="15.75">
      <c r="A925" s="11" t="s">
        <v>2473</v>
      </c>
      <c r="B925" s="7" t="s">
        <v>2474</v>
      </c>
      <c r="C925" s="4" t="s">
        <v>130</v>
      </c>
      <c r="D925" s="2" t="s">
        <v>616</v>
      </c>
      <c r="E925" s="7" t="s">
        <v>1971</v>
      </c>
      <c r="F925" s="3">
        <v>2619.2199999999998</v>
      </c>
      <c r="G925" s="2" t="s">
        <v>16</v>
      </c>
    </row>
    <row r="926" spans="1:7" ht="15.75">
      <c r="A926" s="11" t="s">
        <v>2475</v>
      </c>
      <c r="B926" s="7" t="s">
        <v>2476</v>
      </c>
      <c r="C926" s="4" t="s">
        <v>135</v>
      </c>
      <c r="D926" s="2" t="s">
        <v>136</v>
      </c>
      <c r="E926" s="7" t="s">
        <v>1909</v>
      </c>
      <c r="F926" s="3">
        <v>2619.2199999999998</v>
      </c>
      <c r="G926" s="2" t="s">
        <v>16</v>
      </c>
    </row>
    <row r="927" spans="1:7" ht="15.75" hidden="1">
      <c r="A927" s="11" t="s">
        <v>2477</v>
      </c>
      <c r="B927" s="7" t="s">
        <v>2478</v>
      </c>
      <c r="C927" s="4" t="s">
        <v>40</v>
      </c>
      <c r="D927" s="2" t="s">
        <v>41</v>
      </c>
      <c r="E927" s="7" t="s">
        <v>101</v>
      </c>
      <c r="F927" s="3">
        <v>1180.3900000000001</v>
      </c>
      <c r="G927" s="2" t="s">
        <v>22</v>
      </c>
    </row>
    <row r="928" spans="1:7" ht="15.75">
      <c r="A928" s="11" t="s">
        <v>2479</v>
      </c>
      <c r="B928" s="7" t="s">
        <v>2480</v>
      </c>
      <c r="C928" s="4" t="s">
        <v>126</v>
      </c>
      <c r="D928" s="2" t="s">
        <v>127</v>
      </c>
      <c r="E928" s="7" t="s">
        <v>261</v>
      </c>
      <c r="F928" s="3">
        <v>2619.2199999999998</v>
      </c>
      <c r="G928" s="2" t="s">
        <v>16</v>
      </c>
    </row>
    <row r="929" spans="1:7" ht="15.75">
      <c r="A929" s="11" t="s">
        <v>2481</v>
      </c>
      <c r="B929" s="7" t="s">
        <v>2482</v>
      </c>
      <c r="C929" s="4" t="s">
        <v>213</v>
      </c>
      <c r="D929" s="2" t="s">
        <v>338</v>
      </c>
      <c r="E929" s="7" t="s">
        <v>1701</v>
      </c>
      <c r="F929" s="3">
        <v>2619.2199999999998</v>
      </c>
      <c r="G929" s="2" t="s">
        <v>16</v>
      </c>
    </row>
    <row r="930" spans="1:7" ht="15.75">
      <c r="A930" s="11" t="s">
        <v>2483</v>
      </c>
      <c r="B930" s="7" t="s">
        <v>2484</v>
      </c>
      <c r="C930" s="4" t="s">
        <v>337</v>
      </c>
      <c r="D930" s="2" t="s">
        <v>338</v>
      </c>
      <c r="E930" s="7" t="s">
        <v>414</v>
      </c>
      <c r="F930" s="3">
        <v>2619.2199999999998</v>
      </c>
      <c r="G930" s="2" t="s">
        <v>16</v>
      </c>
    </row>
    <row r="931" spans="1:7" ht="15.75" hidden="1">
      <c r="A931" s="11" t="s">
        <v>2485</v>
      </c>
      <c r="B931" s="7" t="s">
        <v>2486</v>
      </c>
      <c r="C931" s="4" t="s">
        <v>145</v>
      </c>
      <c r="D931" s="2" t="s">
        <v>304</v>
      </c>
      <c r="E931" s="7" t="s">
        <v>1435</v>
      </c>
      <c r="F931" s="3">
        <v>1180.3900000000001</v>
      </c>
      <c r="G931" s="2" t="s">
        <v>22</v>
      </c>
    </row>
    <row r="932" spans="1:7" ht="15.75" hidden="1">
      <c r="A932" s="11" t="s">
        <v>2487</v>
      </c>
      <c r="B932" s="7" t="s">
        <v>2488</v>
      </c>
      <c r="C932" s="4" t="s">
        <v>135</v>
      </c>
      <c r="D932" s="2" t="s">
        <v>136</v>
      </c>
      <c r="E932" s="7" t="s">
        <v>1244</v>
      </c>
      <c r="F932" s="3">
        <v>1180.3900000000001</v>
      </c>
      <c r="G932" s="2" t="s">
        <v>22</v>
      </c>
    </row>
    <row r="933" spans="1:7" ht="15.75" hidden="1">
      <c r="A933" s="11" t="s">
        <v>2489</v>
      </c>
      <c r="B933" s="7" t="s">
        <v>2490</v>
      </c>
      <c r="C933" s="4" t="s">
        <v>643</v>
      </c>
      <c r="D933" s="2" t="s">
        <v>644</v>
      </c>
      <c r="E933" s="7" t="s">
        <v>2491</v>
      </c>
      <c r="F933" s="3">
        <v>1180.3900000000001</v>
      </c>
      <c r="G933" s="2" t="s">
        <v>22</v>
      </c>
    </row>
    <row r="934" spans="1:7" ht="15.75" hidden="1">
      <c r="A934" s="11" t="s">
        <v>2492</v>
      </c>
      <c r="B934" s="7" t="s">
        <v>2493</v>
      </c>
      <c r="C934" s="4" t="s">
        <v>135</v>
      </c>
      <c r="D934" s="2" t="s">
        <v>136</v>
      </c>
      <c r="E934" s="7" t="s">
        <v>470</v>
      </c>
      <c r="F934" s="3">
        <v>1180.3900000000001</v>
      </c>
      <c r="G934" s="2" t="s">
        <v>22</v>
      </c>
    </row>
    <row r="935" spans="1:7" ht="15.75">
      <c r="A935" s="11" t="s">
        <v>2494</v>
      </c>
      <c r="B935" s="7" t="s">
        <v>2495</v>
      </c>
      <c r="C935" s="4" t="s">
        <v>252</v>
      </c>
      <c r="D935" s="2" t="s">
        <v>253</v>
      </c>
      <c r="E935" s="7" t="s">
        <v>803</v>
      </c>
      <c r="F935" s="3">
        <v>2619.2199999999998</v>
      </c>
      <c r="G935" s="2" t="s">
        <v>16</v>
      </c>
    </row>
    <row r="936" spans="1:7" ht="15.75" hidden="1">
      <c r="A936" s="11" t="s">
        <v>2496</v>
      </c>
      <c r="B936" s="7" t="s">
        <v>2497</v>
      </c>
      <c r="C936" s="4" t="s">
        <v>491</v>
      </c>
      <c r="D936" s="2" t="s">
        <v>492</v>
      </c>
      <c r="E936" s="7" t="s">
        <v>852</v>
      </c>
      <c r="F936" s="3">
        <v>1180.3900000000001</v>
      </c>
      <c r="G936" s="2" t="s">
        <v>22</v>
      </c>
    </row>
    <row r="937" spans="1:7" ht="15.75" hidden="1">
      <c r="A937" s="11" t="s">
        <v>2498</v>
      </c>
      <c r="B937" s="7" t="s">
        <v>2499</v>
      </c>
      <c r="C937" s="4" t="s">
        <v>58</v>
      </c>
      <c r="D937" s="2" t="s">
        <v>59</v>
      </c>
      <c r="E937" s="7" t="s">
        <v>2021</v>
      </c>
      <c r="F937" s="3">
        <v>1180.3900000000001</v>
      </c>
      <c r="G937" s="2" t="s">
        <v>22</v>
      </c>
    </row>
    <row r="938" spans="1:7" ht="15.75" hidden="1">
      <c r="A938" s="11" t="s">
        <v>2500</v>
      </c>
      <c r="B938" s="7" t="s">
        <v>2501</v>
      </c>
      <c r="C938" s="4" t="s">
        <v>342</v>
      </c>
      <c r="D938" s="2" t="s">
        <v>343</v>
      </c>
      <c r="E938" s="7" t="s">
        <v>617</v>
      </c>
      <c r="F938" s="3">
        <v>1180.3900000000001</v>
      </c>
      <c r="G938" s="2" t="s">
        <v>22</v>
      </c>
    </row>
    <row r="939" spans="1:7" ht="15.75">
      <c r="A939" s="11" t="s">
        <v>2502</v>
      </c>
      <c r="B939" s="7" t="s">
        <v>2503</v>
      </c>
      <c r="C939" s="4" t="s">
        <v>197</v>
      </c>
      <c r="D939" s="2" t="s">
        <v>210</v>
      </c>
      <c r="E939" s="7" t="s">
        <v>773</v>
      </c>
      <c r="F939" s="3">
        <v>2619.2199999999998</v>
      </c>
      <c r="G939" s="2" t="s">
        <v>16</v>
      </c>
    </row>
    <row r="940" spans="1:7" ht="15.75">
      <c r="A940" s="11" t="s">
        <v>2504</v>
      </c>
      <c r="B940" s="7" t="s">
        <v>2505</v>
      </c>
      <c r="C940" s="4" t="s">
        <v>130</v>
      </c>
      <c r="D940" s="2" t="s">
        <v>616</v>
      </c>
      <c r="E940" s="7" t="s">
        <v>2506</v>
      </c>
      <c r="F940" s="3">
        <v>2619.2199999999998</v>
      </c>
      <c r="G940" s="2" t="s">
        <v>16</v>
      </c>
    </row>
    <row r="941" spans="1:7" ht="15.75">
      <c r="A941" s="11" t="s">
        <v>2507</v>
      </c>
      <c r="B941" s="7" t="s">
        <v>2508</v>
      </c>
      <c r="C941" s="4" t="s">
        <v>35</v>
      </c>
      <c r="D941" s="2" t="s">
        <v>201</v>
      </c>
      <c r="E941" s="7" t="s">
        <v>160</v>
      </c>
      <c r="F941" s="3">
        <v>2619.2199999999998</v>
      </c>
      <c r="G941" s="2" t="s">
        <v>16</v>
      </c>
    </row>
    <row r="942" spans="1:7" ht="15.75" hidden="1">
      <c r="A942" s="11" t="s">
        <v>2509</v>
      </c>
      <c r="B942" s="7" t="s">
        <v>2510</v>
      </c>
      <c r="C942" s="4" t="s">
        <v>386</v>
      </c>
      <c r="D942" s="2" t="s">
        <v>387</v>
      </c>
      <c r="E942" s="7" t="s">
        <v>460</v>
      </c>
      <c r="F942" s="3">
        <v>1180.3900000000001</v>
      </c>
      <c r="G942" s="2" t="s">
        <v>22</v>
      </c>
    </row>
    <row r="943" spans="1:7" ht="15.75">
      <c r="A943" s="11" t="s">
        <v>2511</v>
      </c>
      <c r="B943" s="7" t="s">
        <v>2512</v>
      </c>
      <c r="C943" s="4" t="s">
        <v>140</v>
      </c>
      <c r="D943" s="2" t="s">
        <v>746</v>
      </c>
      <c r="E943" s="7" t="s">
        <v>2111</v>
      </c>
      <c r="F943" s="3">
        <v>2619.2199999999998</v>
      </c>
      <c r="G943" s="2" t="s">
        <v>16</v>
      </c>
    </row>
    <row r="944" spans="1:7" ht="15.75">
      <c r="A944" s="11" t="s">
        <v>2513</v>
      </c>
      <c r="B944" s="7" t="s">
        <v>2514</v>
      </c>
      <c r="C944" s="4" t="s">
        <v>863</v>
      </c>
      <c r="D944" s="2" t="s">
        <v>588</v>
      </c>
      <c r="E944" s="7" t="s">
        <v>1497</v>
      </c>
      <c r="F944" s="3">
        <v>2619.2199999999998</v>
      </c>
      <c r="G944" s="2" t="s">
        <v>16</v>
      </c>
    </row>
    <row r="945" spans="1:7" ht="15.75">
      <c r="A945" s="11" t="s">
        <v>2515</v>
      </c>
      <c r="B945" s="7" t="s">
        <v>2516</v>
      </c>
      <c r="C945" s="4" t="s">
        <v>197</v>
      </c>
      <c r="D945" s="2" t="s">
        <v>210</v>
      </c>
      <c r="E945" s="7" t="s">
        <v>55</v>
      </c>
      <c r="F945" s="3">
        <v>2619.2199999999998</v>
      </c>
      <c r="G945" s="2" t="s">
        <v>16</v>
      </c>
    </row>
    <row r="946" spans="1:7" ht="15.75" hidden="1">
      <c r="A946" s="11" t="s">
        <v>2517</v>
      </c>
      <c r="B946" s="7" t="s">
        <v>2518</v>
      </c>
      <c r="C946" s="4" t="s">
        <v>145</v>
      </c>
      <c r="D946" s="2" t="s">
        <v>304</v>
      </c>
      <c r="E946" s="7" t="s">
        <v>2519</v>
      </c>
      <c r="F946" s="3">
        <v>1180.3900000000001</v>
      </c>
      <c r="G946" s="2" t="s">
        <v>22</v>
      </c>
    </row>
    <row r="947" spans="1:7" ht="15.75" hidden="1">
      <c r="A947" s="11" t="s">
        <v>2520</v>
      </c>
      <c r="B947" s="7" t="s">
        <v>2521</v>
      </c>
      <c r="C947" s="4" t="s">
        <v>271</v>
      </c>
      <c r="D947" s="2" t="s">
        <v>272</v>
      </c>
      <c r="E947" s="7" t="s">
        <v>2522</v>
      </c>
      <c r="F947" s="3">
        <v>1180.3900000000001</v>
      </c>
      <c r="G947" s="2" t="s">
        <v>22</v>
      </c>
    </row>
    <row r="948" spans="1:7" ht="15.75">
      <c r="A948" s="11" t="s">
        <v>2523</v>
      </c>
      <c r="B948" s="7" t="s">
        <v>2524</v>
      </c>
      <c r="C948" s="4" t="s">
        <v>35</v>
      </c>
      <c r="D948" s="2" t="s">
        <v>201</v>
      </c>
      <c r="E948" s="7" t="s">
        <v>2525</v>
      </c>
      <c r="F948" s="3">
        <v>2619.2199999999998</v>
      </c>
      <c r="G948" s="2" t="s">
        <v>16</v>
      </c>
    </row>
    <row r="949" spans="1:7" ht="15.75" hidden="1">
      <c r="A949" s="11" t="s">
        <v>2526</v>
      </c>
      <c r="B949" s="7" t="s">
        <v>2527</v>
      </c>
      <c r="C949" s="4" t="s">
        <v>450</v>
      </c>
      <c r="D949" s="2" t="s">
        <v>451</v>
      </c>
      <c r="E949" s="7" t="s">
        <v>550</v>
      </c>
      <c r="F949" s="3">
        <v>1180.3900000000001</v>
      </c>
      <c r="G949" s="2" t="s">
        <v>22</v>
      </c>
    </row>
    <row r="950" spans="1:7" ht="15.75" hidden="1">
      <c r="A950" s="11" t="s">
        <v>2528</v>
      </c>
      <c r="B950" s="7" t="s">
        <v>2529</v>
      </c>
      <c r="C950" s="4" t="s">
        <v>213</v>
      </c>
      <c r="D950" s="2" t="s">
        <v>214</v>
      </c>
      <c r="E950" s="7" t="s">
        <v>1041</v>
      </c>
      <c r="F950" s="3">
        <v>1180.3900000000001</v>
      </c>
      <c r="G950" s="2" t="s">
        <v>22</v>
      </c>
    </row>
    <row r="951" spans="1:7" ht="15.75" hidden="1">
      <c r="A951" s="11" t="s">
        <v>2530</v>
      </c>
      <c r="B951" s="7" t="s">
        <v>2531</v>
      </c>
      <c r="C951" s="4" t="s">
        <v>197</v>
      </c>
      <c r="D951" s="2" t="s">
        <v>198</v>
      </c>
      <c r="E951" s="7" t="s">
        <v>172</v>
      </c>
      <c r="F951" s="3">
        <v>1180.3900000000001</v>
      </c>
      <c r="G951" s="2" t="s">
        <v>22</v>
      </c>
    </row>
    <row r="952" spans="1:7" ht="15.75">
      <c r="A952" s="11" t="s">
        <v>2532</v>
      </c>
      <c r="B952" s="7" t="s">
        <v>2533</v>
      </c>
      <c r="C952" s="4" t="s">
        <v>135</v>
      </c>
      <c r="D952" s="2" t="s">
        <v>136</v>
      </c>
      <c r="E952" s="7" t="s">
        <v>55</v>
      </c>
      <c r="F952" s="3">
        <v>2619.2199999999998</v>
      </c>
      <c r="G952" s="2" t="s">
        <v>16</v>
      </c>
    </row>
    <row r="953" spans="1:7" ht="15.75" hidden="1">
      <c r="A953" s="11" t="s">
        <v>2534</v>
      </c>
      <c r="B953" s="7" t="s">
        <v>2535</v>
      </c>
      <c r="C953" s="4" t="s">
        <v>182</v>
      </c>
      <c r="D953" s="2" t="s">
        <v>183</v>
      </c>
      <c r="E953" s="7" t="s">
        <v>768</v>
      </c>
      <c r="F953" s="3">
        <v>1180.3900000000001</v>
      </c>
      <c r="G953" s="2" t="s">
        <v>22</v>
      </c>
    </row>
    <row r="954" spans="1:7" ht="15.75">
      <c r="A954" s="11" t="s">
        <v>2536</v>
      </c>
      <c r="B954" s="7" t="s">
        <v>2537</v>
      </c>
      <c r="C954" s="4" t="s">
        <v>79</v>
      </c>
      <c r="D954" s="2" t="s">
        <v>80</v>
      </c>
      <c r="E954" s="7" t="s">
        <v>254</v>
      </c>
      <c r="F954" s="3">
        <v>2619.2199999999998</v>
      </c>
      <c r="G954" s="2" t="s">
        <v>16</v>
      </c>
    </row>
    <row r="955" spans="1:7" ht="15.75" hidden="1">
      <c r="A955" s="11" t="s">
        <v>2538</v>
      </c>
      <c r="B955" s="7" t="s">
        <v>2539</v>
      </c>
      <c r="C955" s="4" t="s">
        <v>213</v>
      </c>
      <c r="D955" s="2" t="s">
        <v>214</v>
      </c>
      <c r="E955" s="7" t="s">
        <v>2540</v>
      </c>
      <c r="F955" s="3">
        <v>1180.3900000000001</v>
      </c>
      <c r="G955" s="2" t="s">
        <v>22</v>
      </c>
    </row>
    <row r="956" spans="1:7" ht="15.75">
      <c r="A956" s="11" t="s">
        <v>2541</v>
      </c>
      <c r="B956" s="7" t="s">
        <v>2542</v>
      </c>
      <c r="C956" s="4" t="s">
        <v>114</v>
      </c>
      <c r="D956" s="2" t="s">
        <v>193</v>
      </c>
      <c r="E956" s="7" t="s">
        <v>1047</v>
      </c>
      <c r="F956" s="3">
        <v>2619.2199999999998</v>
      </c>
      <c r="G956" s="2" t="s">
        <v>16</v>
      </c>
    </row>
    <row r="957" spans="1:7" ht="15.75" hidden="1">
      <c r="A957" s="11" t="s">
        <v>2543</v>
      </c>
      <c r="B957" s="7" t="s">
        <v>2544</v>
      </c>
      <c r="C957" s="4" t="s">
        <v>40</v>
      </c>
      <c r="D957" s="2" t="s">
        <v>41</v>
      </c>
      <c r="E957" s="7" t="s">
        <v>1864</v>
      </c>
      <c r="F957" s="3">
        <v>1180.3900000000001</v>
      </c>
      <c r="G957" s="2" t="s">
        <v>22</v>
      </c>
    </row>
    <row r="958" spans="1:7" ht="15.75">
      <c r="A958" s="11" t="s">
        <v>2545</v>
      </c>
      <c r="B958" s="7" t="s">
        <v>2546</v>
      </c>
      <c r="C958" s="4" t="s">
        <v>337</v>
      </c>
      <c r="D958" s="2" t="s">
        <v>338</v>
      </c>
      <c r="E958" s="7" t="s">
        <v>55</v>
      </c>
      <c r="F958" s="3">
        <v>2619.2199999999998</v>
      </c>
      <c r="G958" s="2" t="s">
        <v>16</v>
      </c>
    </row>
    <row r="959" spans="1:7" ht="15.75" hidden="1">
      <c r="A959" s="11" t="s">
        <v>2547</v>
      </c>
      <c r="B959" s="7" t="s">
        <v>2548</v>
      </c>
      <c r="C959" s="4" t="s">
        <v>2549</v>
      </c>
      <c r="D959" s="2" t="s">
        <v>2550</v>
      </c>
      <c r="E959" s="7" t="s">
        <v>1772</v>
      </c>
      <c r="F959" s="3">
        <v>543.04999999999995</v>
      </c>
      <c r="G959" s="2" t="s">
        <v>409</v>
      </c>
    </row>
    <row r="960" spans="1:7" ht="15.75" hidden="1">
      <c r="A960" s="11" t="s">
        <v>2551</v>
      </c>
      <c r="B960" s="7" t="s">
        <v>2552</v>
      </c>
      <c r="C960" s="4" t="s">
        <v>63</v>
      </c>
      <c r="D960" s="2" t="s">
        <v>64</v>
      </c>
      <c r="E960" s="7" t="s">
        <v>1438</v>
      </c>
      <c r="F960" s="3">
        <v>1180.3900000000001</v>
      </c>
      <c r="G960" s="2" t="s">
        <v>22</v>
      </c>
    </row>
    <row r="961" spans="1:7" ht="15.75" hidden="1">
      <c r="A961" s="11" t="s">
        <v>2553</v>
      </c>
      <c r="B961" s="7" t="s">
        <v>2554</v>
      </c>
      <c r="C961" s="4" t="s">
        <v>145</v>
      </c>
      <c r="D961" s="2" t="s">
        <v>304</v>
      </c>
      <c r="E961" s="7" t="s">
        <v>2555</v>
      </c>
      <c r="F961" s="3">
        <v>1180.3900000000001</v>
      </c>
      <c r="G961" s="2" t="s">
        <v>22</v>
      </c>
    </row>
    <row r="962" spans="1:7" ht="15.75">
      <c r="A962" s="11" t="s">
        <v>2556</v>
      </c>
      <c r="B962" s="7" t="s">
        <v>2557</v>
      </c>
      <c r="C962" s="4" t="s">
        <v>271</v>
      </c>
      <c r="D962" s="2" t="s">
        <v>272</v>
      </c>
      <c r="E962" s="7" t="s">
        <v>55</v>
      </c>
      <c r="F962" s="3">
        <v>2619.2199999999998</v>
      </c>
      <c r="G962" s="2" t="s">
        <v>16</v>
      </c>
    </row>
    <row r="963" spans="1:7" ht="15.75" hidden="1">
      <c r="A963" s="11" t="s">
        <v>2558</v>
      </c>
      <c r="B963" s="7" t="s">
        <v>2559</v>
      </c>
      <c r="C963" s="4" t="s">
        <v>435</v>
      </c>
      <c r="D963" s="2" t="s">
        <v>436</v>
      </c>
      <c r="E963" s="7" t="s">
        <v>2560</v>
      </c>
      <c r="F963" s="3">
        <v>1180.3900000000001</v>
      </c>
      <c r="G963" s="2" t="s">
        <v>22</v>
      </c>
    </row>
    <row r="964" spans="1:7" ht="15.75" hidden="1">
      <c r="A964" s="11" t="s">
        <v>2561</v>
      </c>
      <c r="B964" s="7" t="s">
        <v>2562</v>
      </c>
      <c r="C964" s="4" t="s">
        <v>58</v>
      </c>
      <c r="D964" s="2" t="s">
        <v>59</v>
      </c>
      <c r="E964" s="7" t="s">
        <v>987</v>
      </c>
      <c r="F964" s="3">
        <v>1180.3900000000001</v>
      </c>
      <c r="G964" s="2" t="s">
        <v>22</v>
      </c>
    </row>
    <row r="965" spans="1:7" ht="15.75" hidden="1">
      <c r="A965" s="11" t="s">
        <v>2563</v>
      </c>
      <c r="B965" s="7" t="s">
        <v>2564</v>
      </c>
      <c r="C965" s="4" t="s">
        <v>99</v>
      </c>
      <c r="D965" s="2" t="s">
        <v>100</v>
      </c>
      <c r="E965" s="7" t="s">
        <v>1538</v>
      </c>
      <c r="F965" s="3">
        <v>1180.3900000000001</v>
      </c>
      <c r="G965" s="2" t="s">
        <v>22</v>
      </c>
    </row>
    <row r="966" spans="1:7" ht="15.75" hidden="1">
      <c r="A966" s="11" t="s">
        <v>2565</v>
      </c>
      <c r="B966" s="7" t="s">
        <v>2566</v>
      </c>
      <c r="C966" s="4" t="s">
        <v>30</v>
      </c>
      <c r="D966" s="2" t="s">
        <v>31</v>
      </c>
      <c r="E966" s="7" t="s">
        <v>2567</v>
      </c>
      <c r="F966" s="3">
        <v>1180.3900000000001</v>
      </c>
      <c r="G966" s="2" t="s">
        <v>22</v>
      </c>
    </row>
    <row r="967" spans="1:7" ht="15.75" hidden="1">
      <c r="A967" s="11" t="s">
        <v>2568</v>
      </c>
      <c r="B967" s="7" t="s">
        <v>2569</v>
      </c>
      <c r="C967" s="4" t="s">
        <v>450</v>
      </c>
      <c r="D967" s="2" t="s">
        <v>451</v>
      </c>
      <c r="E967" s="7" t="s">
        <v>1189</v>
      </c>
      <c r="F967" s="3">
        <v>1180.3900000000001</v>
      </c>
      <c r="G967" s="2" t="s">
        <v>22</v>
      </c>
    </row>
    <row r="968" spans="1:7" ht="15.75" hidden="1">
      <c r="A968" s="11" t="s">
        <v>2570</v>
      </c>
      <c r="B968" s="7" t="s">
        <v>2571</v>
      </c>
      <c r="C968" s="4" t="s">
        <v>84</v>
      </c>
      <c r="D968" s="2" t="s">
        <v>85</v>
      </c>
      <c r="E968" s="7" t="s">
        <v>2572</v>
      </c>
      <c r="F968" s="3">
        <v>1180.3900000000001</v>
      </c>
      <c r="G968" s="2" t="s">
        <v>22</v>
      </c>
    </row>
    <row r="969" spans="1:7" ht="15.75">
      <c r="A969" s="11" t="s">
        <v>2573</v>
      </c>
      <c r="B969" s="7" t="s">
        <v>2574</v>
      </c>
      <c r="C969" s="4" t="s">
        <v>386</v>
      </c>
      <c r="D969" s="2" t="s">
        <v>387</v>
      </c>
      <c r="E969" s="7" t="s">
        <v>2575</v>
      </c>
      <c r="F969" s="3">
        <v>2619.2199999999998</v>
      </c>
      <c r="G969" s="2" t="s">
        <v>16</v>
      </c>
    </row>
    <row r="970" spans="1:7" ht="15.75" hidden="1">
      <c r="A970" s="11" t="s">
        <v>2576</v>
      </c>
      <c r="B970" s="7" t="s">
        <v>2577</v>
      </c>
      <c r="C970" s="4" t="s">
        <v>953</v>
      </c>
      <c r="D970" s="2" t="s">
        <v>954</v>
      </c>
      <c r="E970" s="7" t="s">
        <v>2578</v>
      </c>
      <c r="F970" s="3">
        <v>1180.3900000000001</v>
      </c>
      <c r="G970" s="2" t="s">
        <v>22</v>
      </c>
    </row>
    <row r="971" spans="1:7" ht="15.75">
      <c r="A971" s="11" t="s">
        <v>2579</v>
      </c>
      <c r="B971" s="7" t="s">
        <v>2580</v>
      </c>
      <c r="C971" s="4" t="s">
        <v>458</v>
      </c>
      <c r="D971" s="2" t="s">
        <v>459</v>
      </c>
      <c r="E971" s="7" t="s">
        <v>2572</v>
      </c>
      <c r="F971" s="3">
        <v>2619.2199999999998</v>
      </c>
      <c r="G971" s="2" t="s">
        <v>16</v>
      </c>
    </row>
    <row r="972" spans="1:7" ht="15.75" hidden="1">
      <c r="A972" s="11" t="s">
        <v>2581</v>
      </c>
      <c r="B972" s="7" t="s">
        <v>2582</v>
      </c>
      <c r="C972" s="4" t="s">
        <v>79</v>
      </c>
      <c r="D972" s="2" t="s">
        <v>80</v>
      </c>
      <c r="E972" s="7" t="s">
        <v>1026</v>
      </c>
      <c r="F972" s="3">
        <v>1180.3900000000001</v>
      </c>
      <c r="G972" s="2" t="s">
        <v>22</v>
      </c>
    </row>
    <row r="973" spans="1:7" ht="15.75" hidden="1">
      <c r="A973" s="11" t="s">
        <v>2583</v>
      </c>
      <c r="B973" s="7" t="s">
        <v>2584</v>
      </c>
      <c r="C973" s="4" t="s">
        <v>230</v>
      </c>
      <c r="D973" s="2" t="s">
        <v>231</v>
      </c>
      <c r="E973" s="7" t="s">
        <v>1760</v>
      </c>
      <c r="F973" s="3">
        <v>1180.3900000000001</v>
      </c>
      <c r="G973" s="2" t="s">
        <v>22</v>
      </c>
    </row>
    <row r="974" spans="1:7" ht="15.75">
      <c r="A974" s="11" t="s">
        <v>2585</v>
      </c>
      <c r="B974" s="7" t="s">
        <v>2586</v>
      </c>
      <c r="C974" s="4" t="s">
        <v>25</v>
      </c>
      <c r="D974" s="2" t="s">
        <v>2587</v>
      </c>
      <c r="E974" s="7" t="s">
        <v>1395</v>
      </c>
      <c r="F974" s="3">
        <v>2619.2199999999998</v>
      </c>
      <c r="G974" s="2" t="s">
        <v>16</v>
      </c>
    </row>
    <row r="975" spans="1:7" ht="15.75" hidden="1">
      <c r="A975" s="11" t="s">
        <v>2588</v>
      </c>
      <c r="B975" s="7" t="s">
        <v>2589</v>
      </c>
      <c r="C975" s="4" t="s">
        <v>326</v>
      </c>
      <c r="D975" s="2" t="s">
        <v>380</v>
      </c>
      <c r="E975" s="7" t="s">
        <v>1253</v>
      </c>
      <c r="F975" s="3">
        <v>1180.3900000000001</v>
      </c>
      <c r="G975" s="2" t="s">
        <v>22</v>
      </c>
    </row>
    <row r="976" spans="1:7" ht="15.75">
      <c r="A976" s="11" t="s">
        <v>2590</v>
      </c>
      <c r="B976" s="7" t="s">
        <v>2591</v>
      </c>
      <c r="C976" s="4" t="s">
        <v>53</v>
      </c>
      <c r="D976" s="2" t="s">
        <v>54</v>
      </c>
      <c r="E976" s="7" t="s">
        <v>1244</v>
      </c>
      <c r="F976" s="3">
        <v>2619.2199999999998</v>
      </c>
      <c r="G976" s="2" t="s">
        <v>16</v>
      </c>
    </row>
    <row r="977" spans="1:7" ht="15.75" hidden="1">
      <c r="A977" s="11" t="s">
        <v>2592</v>
      </c>
      <c r="B977" s="7" t="s">
        <v>2593</v>
      </c>
      <c r="C977" s="4" t="s">
        <v>79</v>
      </c>
      <c r="D977" s="2" t="s">
        <v>80</v>
      </c>
      <c r="E977" s="7" t="s">
        <v>160</v>
      </c>
      <c r="F977" s="3">
        <v>1180.3900000000001</v>
      </c>
      <c r="G977" s="2" t="s">
        <v>22</v>
      </c>
    </row>
    <row r="978" spans="1:7" ht="15.75" hidden="1">
      <c r="A978" s="11" t="s">
        <v>2594</v>
      </c>
      <c r="B978" s="7" t="s">
        <v>2595</v>
      </c>
      <c r="C978" s="4" t="s">
        <v>30</v>
      </c>
      <c r="D978" s="2" t="s">
        <v>31</v>
      </c>
      <c r="E978" s="7" t="s">
        <v>2540</v>
      </c>
      <c r="F978" s="3">
        <v>1180.3900000000001</v>
      </c>
      <c r="G978" s="2" t="s">
        <v>22</v>
      </c>
    </row>
    <row r="979" spans="1:7" ht="15.75" hidden="1">
      <c r="A979" s="11" t="s">
        <v>2596</v>
      </c>
      <c r="B979" s="7" t="s">
        <v>2597</v>
      </c>
      <c r="C979" s="4" t="s">
        <v>63</v>
      </c>
      <c r="D979" s="2" t="s">
        <v>64</v>
      </c>
      <c r="E979" s="7" t="s">
        <v>320</v>
      </c>
      <c r="F979" s="3">
        <v>1180.3900000000001</v>
      </c>
      <c r="G979" s="2" t="s">
        <v>22</v>
      </c>
    </row>
    <row r="980" spans="1:7" ht="15.75" hidden="1">
      <c r="A980" s="11" t="s">
        <v>2598</v>
      </c>
      <c r="B980" s="7" t="s">
        <v>2599</v>
      </c>
      <c r="C980" s="4" t="s">
        <v>450</v>
      </c>
      <c r="D980" s="2" t="s">
        <v>451</v>
      </c>
      <c r="E980" s="7" t="s">
        <v>659</v>
      </c>
      <c r="F980" s="3">
        <v>1180.3900000000001</v>
      </c>
      <c r="G980" s="2" t="s">
        <v>22</v>
      </c>
    </row>
    <row r="981" spans="1:7" ht="15.75">
      <c r="A981" s="11" t="s">
        <v>2600</v>
      </c>
      <c r="B981" s="7" t="s">
        <v>2601</v>
      </c>
      <c r="C981" s="4" t="s">
        <v>99</v>
      </c>
      <c r="D981" s="2" t="s">
        <v>168</v>
      </c>
      <c r="E981" s="7" t="s">
        <v>396</v>
      </c>
      <c r="F981" s="3">
        <v>2619.2199999999998</v>
      </c>
      <c r="G981" s="2" t="s">
        <v>16</v>
      </c>
    </row>
    <row r="982" spans="1:7" ht="15.75" hidden="1">
      <c r="A982" s="11" t="s">
        <v>2602</v>
      </c>
      <c r="B982" s="7" t="s">
        <v>2603</v>
      </c>
      <c r="C982" s="4" t="s">
        <v>435</v>
      </c>
      <c r="D982" s="2" t="s">
        <v>2604</v>
      </c>
      <c r="E982" s="7" t="s">
        <v>396</v>
      </c>
      <c r="F982" s="3">
        <v>1180.3900000000001</v>
      </c>
      <c r="G982" s="2" t="s">
        <v>22</v>
      </c>
    </row>
    <row r="983" spans="1:7" ht="15.75" hidden="1">
      <c r="A983" s="11" t="s">
        <v>2605</v>
      </c>
      <c r="B983" s="7" t="s">
        <v>2606</v>
      </c>
      <c r="C983" s="4" t="s">
        <v>863</v>
      </c>
      <c r="D983" s="2" t="s">
        <v>1125</v>
      </c>
      <c r="E983" s="7" t="s">
        <v>2607</v>
      </c>
      <c r="F983" s="3">
        <v>1180.3900000000001</v>
      </c>
      <c r="G983" s="2" t="s">
        <v>22</v>
      </c>
    </row>
    <row r="984" spans="1:7" ht="15.75">
      <c r="A984" s="11" t="s">
        <v>2608</v>
      </c>
      <c r="B984" s="7" t="s">
        <v>2609</v>
      </c>
      <c r="C984" s="4" t="s">
        <v>79</v>
      </c>
      <c r="D984" s="2" t="s">
        <v>80</v>
      </c>
      <c r="E984" s="7" t="s">
        <v>1066</v>
      </c>
      <c r="F984" s="3">
        <v>2619.2199999999998</v>
      </c>
      <c r="G984" s="2" t="s">
        <v>16</v>
      </c>
    </row>
    <row r="985" spans="1:7" ht="15.75">
      <c r="A985" s="11" t="s">
        <v>2610</v>
      </c>
      <c r="B985" s="7" t="s">
        <v>2611</v>
      </c>
      <c r="C985" s="4" t="s">
        <v>19</v>
      </c>
      <c r="D985" s="2" t="s">
        <v>20</v>
      </c>
      <c r="E985" s="7" t="s">
        <v>1122</v>
      </c>
      <c r="F985" s="3">
        <v>2619.2199999999998</v>
      </c>
      <c r="G985" s="2" t="s">
        <v>16</v>
      </c>
    </row>
    <row r="986" spans="1:7" ht="15.75">
      <c r="A986" s="11" t="s">
        <v>2612</v>
      </c>
      <c r="B986" s="7" t="s">
        <v>2613</v>
      </c>
      <c r="C986" s="4" t="s">
        <v>435</v>
      </c>
      <c r="D986" s="2" t="s">
        <v>436</v>
      </c>
      <c r="E986" s="7" t="s">
        <v>809</v>
      </c>
      <c r="F986" s="3">
        <v>2619.2199999999998</v>
      </c>
      <c r="G986" s="2" t="s">
        <v>16</v>
      </c>
    </row>
    <row r="987" spans="1:7" ht="15.75" hidden="1">
      <c r="A987" s="11" t="s">
        <v>2614</v>
      </c>
      <c r="B987" s="7" t="s">
        <v>2615</v>
      </c>
      <c r="C987" s="4" t="s">
        <v>235</v>
      </c>
      <c r="D987" s="2" t="s">
        <v>257</v>
      </c>
      <c r="E987" s="7" t="s">
        <v>666</v>
      </c>
      <c r="F987" s="3">
        <v>1180.3900000000001</v>
      </c>
      <c r="G987" s="2" t="s">
        <v>22</v>
      </c>
    </row>
    <row r="988" spans="1:7" ht="15.75" hidden="1">
      <c r="A988" s="11" t="s">
        <v>2616</v>
      </c>
      <c r="B988" s="7" t="s">
        <v>2617</v>
      </c>
      <c r="C988" s="4" t="s">
        <v>337</v>
      </c>
      <c r="D988" s="2" t="s">
        <v>338</v>
      </c>
      <c r="E988" s="7" t="s">
        <v>1604</v>
      </c>
      <c r="F988" s="3">
        <v>1180.3900000000001</v>
      </c>
      <c r="G988" s="2" t="s">
        <v>22</v>
      </c>
    </row>
    <row r="989" spans="1:7" ht="15.75" hidden="1">
      <c r="A989" s="11" t="s">
        <v>2618</v>
      </c>
      <c r="B989" s="7" t="s">
        <v>2619</v>
      </c>
      <c r="C989" s="4" t="s">
        <v>957</v>
      </c>
      <c r="D989" s="2" t="s">
        <v>958</v>
      </c>
      <c r="E989" s="7" t="s">
        <v>977</v>
      </c>
      <c r="F989" s="3">
        <v>1180.3900000000001</v>
      </c>
      <c r="G989" s="2" t="s">
        <v>22</v>
      </c>
    </row>
    <row r="990" spans="1:7" ht="15.75" hidden="1">
      <c r="A990" s="11" t="s">
        <v>2620</v>
      </c>
      <c r="B990" s="7" t="s">
        <v>2621</v>
      </c>
      <c r="C990" s="4" t="s">
        <v>145</v>
      </c>
      <c r="D990" s="2" t="s">
        <v>304</v>
      </c>
      <c r="E990" s="7" t="s">
        <v>2622</v>
      </c>
      <c r="F990" s="3">
        <v>1180.3900000000001</v>
      </c>
      <c r="G990" s="2" t="s">
        <v>22</v>
      </c>
    </row>
    <row r="991" spans="1:7" ht="15.75">
      <c r="A991" s="11" t="s">
        <v>2623</v>
      </c>
      <c r="B991" s="7" t="s">
        <v>2624</v>
      </c>
      <c r="C991" s="4" t="s">
        <v>40</v>
      </c>
      <c r="D991" s="2" t="s">
        <v>253</v>
      </c>
      <c r="E991" s="7" t="s">
        <v>55</v>
      </c>
      <c r="F991" s="3">
        <v>2619.2199999999998</v>
      </c>
      <c r="G991" s="2" t="s">
        <v>16</v>
      </c>
    </row>
    <row r="992" spans="1:7" ht="15.75" hidden="1">
      <c r="A992" s="11" t="s">
        <v>2625</v>
      </c>
      <c r="B992" s="7" t="s">
        <v>2626</v>
      </c>
      <c r="C992" s="4" t="s">
        <v>213</v>
      </c>
      <c r="D992" s="2" t="s">
        <v>214</v>
      </c>
      <c r="E992" s="7" t="s">
        <v>258</v>
      </c>
      <c r="F992" s="3">
        <v>1180.3900000000001</v>
      </c>
      <c r="G992" s="2" t="s">
        <v>22</v>
      </c>
    </row>
    <row r="993" spans="1:7" ht="15.75" hidden="1">
      <c r="A993" s="11" t="s">
        <v>2627</v>
      </c>
      <c r="B993" s="7" t="s">
        <v>2628</v>
      </c>
      <c r="C993" s="4" t="s">
        <v>369</v>
      </c>
      <c r="D993" s="2" t="s">
        <v>370</v>
      </c>
      <c r="E993" s="7" t="s">
        <v>645</v>
      </c>
      <c r="F993" s="3">
        <v>1180.3900000000001</v>
      </c>
      <c r="G993" s="2" t="s">
        <v>22</v>
      </c>
    </row>
    <row r="994" spans="1:7" ht="15.75" hidden="1">
      <c r="A994" s="11" t="s">
        <v>2629</v>
      </c>
      <c r="B994" s="7" t="s">
        <v>2630</v>
      </c>
      <c r="C994" s="4" t="s">
        <v>450</v>
      </c>
      <c r="D994" s="2" t="s">
        <v>451</v>
      </c>
      <c r="E994" s="7" t="s">
        <v>223</v>
      </c>
      <c r="F994" s="3">
        <v>1180.3900000000001</v>
      </c>
      <c r="G994" s="2" t="s">
        <v>22</v>
      </c>
    </row>
    <row r="995" spans="1:7" ht="15.75">
      <c r="A995" s="11" t="s">
        <v>2631</v>
      </c>
      <c r="B995" s="7" t="s">
        <v>2632</v>
      </c>
      <c r="C995" s="4" t="s">
        <v>135</v>
      </c>
      <c r="D995" s="2" t="s">
        <v>136</v>
      </c>
      <c r="E995" s="7" t="s">
        <v>55</v>
      </c>
      <c r="F995" s="3">
        <v>2619.2199999999998</v>
      </c>
      <c r="G995" s="2" t="s">
        <v>16</v>
      </c>
    </row>
    <row r="996" spans="1:7" ht="15.75" hidden="1">
      <c r="A996" s="11" t="s">
        <v>2633</v>
      </c>
      <c r="B996" s="7" t="s">
        <v>2634</v>
      </c>
      <c r="C996" s="4" t="s">
        <v>58</v>
      </c>
      <c r="D996" s="2" t="s">
        <v>59</v>
      </c>
      <c r="E996" s="7" t="s">
        <v>2635</v>
      </c>
      <c r="F996" s="3">
        <v>1180.3900000000001</v>
      </c>
      <c r="G996" s="2" t="s">
        <v>22</v>
      </c>
    </row>
    <row r="997" spans="1:7" ht="15.75" hidden="1">
      <c r="A997" s="11" t="s">
        <v>2636</v>
      </c>
      <c r="B997" s="7" t="s">
        <v>2637</v>
      </c>
      <c r="C997" s="4" t="s">
        <v>197</v>
      </c>
      <c r="D997" s="2" t="s">
        <v>198</v>
      </c>
      <c r="E997" s="7" t="s">
        <v>2039</v>
      </c>
      <c r="F997" s="3">
        <v>1180.3900000000001</v>
      </c>
      <c r="G997" s="2" t="s">
        <v>22</v>
      </c>
    </row>
    <row r="998" spans="1:7" ht="15.75" hidden="1">
      <c r="A998" s="11" t="s">
        <v>2638</v>
      </c>
      <c r="B998" s="7" t="s">
        <v>2639</v>
      </c>
      <c r="C998" s="4" t="s">
        <v>145</v>
      </c>
      <c r="D998" s="2" t="s">
        <v>304</v>
      </c>
      <c r="E998" s="7" t="s">
        <v>1148</v>
      </c>
      <c r="F998" s="3">
        <v>1180.3900000000001</v>
      </c>
      <c r="G998" s="2" t="s">
        <v>22</v>
      </c>
    </row>
    <row r="999" spans="1:7" ht="15.75">
      <c r="A999" s="11" t="s">
        <v>2640</v>
      </c>
      <c r="B999" s="7" t="s">
        <v>2641</v>
      </c>
      <c r="C999" s="4" t="s">
        <v>163</v>
      </c>
      <c r="D999" s="2" t="s">
        <v>222</v>
      </c>
      <c r="E999" s="7" t="s">
        <v>1104</v>
      </c>
      <c r="F999" s="3">
        <v>2619.2199999999998</v>
      </c>
      <c r="G999" s="2" t="s">
        <v>16</v>
      </c>
    </row>
    <row r="1000" spans="1:7" ht="15.75">
      <c r="A1000" s="11" t="s">
        <v>2642</v>
      </c>
      <c r="B1000" s="7" t="s">
        <v>2643</v>
      </c>
      <c r="C1000" s="4" t="s">
        <v>953</v>
      </c>
      <c r="D1000" s="2" t="s">
        <v>954</v>
      </c>
      <c r="E1000" s="7" t="s">
        <v>2644</v>
      </c>
      <c r="F1000" s="3">
        <v>2619.2199999999998</v>
      </c>
      <c r="G1000" s="2" t="s">
        <v>16</v>
      </c>
    </row>
    <row r="1001" spans="1:7" ht="15.75">
      <c r="A1001" s="11" t="s">
        <v>2645</v>
      </c>
      <c r="B1001" s="7" t="s">
        <v>2646</v>
      </c>
      <c r="C1001" s="4" t="s">
        <v>121</v>
      </c>
      <c r="D1001" s="2" t="s">
        <v>122</v>
      </c>
      <c r="E1001" s="7" t="s">
        <v>334</v>
      </c>
      <c r="F1001" s="3">
        <v>2619.2199999999998</v>
      </c>
      <c r="G1001" s="2" t="s">
        <v>16</v>
      </c>
    </row>
    <row r="1002" spans="1:7" ht="15.75" hidden="1">
      <c r="A1002" s="11" t="s">
        <v>2647</v>
      </c>
      <c r="B1002" s="7" t="s">
        <v>2648</v>
      </c>
      <c r="C1002" s="4" t="s">
        <v>252</v>
      </c>
      <c r="D1002" s="2" t="s">
        <v>253</v>
      </c>
      <c r="E1002" s="7" t="s">
        <v>2361</v>
      </c>
      <c r="F1002" s="3">
        <v>1180.3900000000001</v>
      </c>
      <c r="G1002" s="2" t="s">
        <v>22</v>
      </c>
    </row>
    <row r="1003" spans="1:7" ht="15.75" hidden="1">
      <c r="A1003" s="11" t="s">
        <v>2649</v>
      </c>
      <c r="B1003" s="7" t="s">
        <v>2650</v>
      </c>
      <c r="C1003" s="4" t="s">
        <v>386</v>
      </c>
      <c r="D1003" s="2" t="s">
        <v>387</v>
      </c>
      <c r="E1003" s="7" t="s">
        <v>2651</v>
      </c>
      <c r="F1003" s="3">
        <v>1180.3900000000001</v>
      </c>
      <c r="G1003" s="2" t="s">
        <v>22</v>
      </c>
    </row>
    <row r="1004" spans="1:7" ht="15.75" hidden="1">
      <c r="A1004" s="11" t="s">
        <v>2652</v>
      </c>
      <c r="B1004" s="7" t="s">
        <v>2653</v>
      </c>
      <c r="C1004" s="4" t="s">
        <v>19</v>
      </c>
      <c r="D1004" s="2" t="s">
        <v>20</v>
      </c>
      <c r="E1004" s="7" t="s">
        <v>2654</v>
      </c>
      <c r="F1004" s="3">
        <v>1180.3900000000001</v>
      </c>
      <c r="G1004" s="2" t="s">
        <v>22</v>
      </c>
    </row>
    <row r="1005" spans="1:7" ht="15.75" hidden="1">
      <c r="A1005" s="11" t="s">
        <v>2655</v>
      </c>
      <c r="B1005" s="7" t="s">
        <v>2656</v>
      </c>
      <c r="C1005" s="4" t="s">
        <v>458</v>
      </c>
      <c r="D1005" s="2" t="s">
        <v>459</v>
      </c>
      <c r="E1005" s="7" t="s">
        <v>2657</v>
      </c>
      <c r="F1005" s="3">
        <v>1180.3900000000001</v>
      </c>
      <c r="G1005" s="2" t="s">
        <v>22</v>
      </c>
    </row>
    <row r="1006" spans="1:7" ht="15.75" hidden="1">
      <c r="A1006" s="11" t="s">
        <v>2658</v>
      </c>
      <c r="B1006" s="7" t="s">
        <v>2659</v>
      </c>
      <c r="C1006" s="4" t="s">
        <v>187</v>
      </c>
      <c r="D1006" s="2" t="s">
        <v>188</v>
      </c>
      <c r="E1006" s="7" t="s">
        <v>977</v>
      </c>
      <c r="F1006" s="3">
        <v>1180.3900000000001</v>
      </c>
      <c r="G1006" s="2" t="s">
        <v>22</v>
      </c>
    </row>
    <row r="1007" spans="1:7" ht="15.75" hidden="1">
      <c r="A1007" s="11" t="s">
        <v>2660</v>
      </c>
      <c r="B1007" s="7" t="s">
        <v>2661</v>
      </c>
      <c r="C1007" s="4" t="s">
        <v>35</v>
      </c>
      <c r="D1007" s="2" t="s">
        <v>36</v>
      </c>
      <c r="E1007" s="7" t="s">
        <v>1330</v>
      </c>
      <c r="F1007" s="3">
        <v>1180.3900000000001</v>
      </c>
      <c r="G1007" s="2" t="s">
        <v>22</v>
      </c>
    </row>
    <row r="1008" spans="1:7" ht="15.75" hidden="1">
      <c r="A1008" s="11" t="s">
        <v>2662</v>
      </c>
      <c r="B1008" s="7" t="s">
        <v>2663</v>
      </c>
      <c r="C1008" s="4" t="s">
        <v>135</v>
      </c>
      <c r="D1008" s="2" t="s">
        <v>136</v>
      </c>
      <c r="E1008" s="7" t="s">
        <v>606</v>
      </c>
      <c r="F1008" s="3">
        <v>1180.3900000000001</v>
      </c>
      <c r="G1008" s="2" t="s">
        <v>22</v>
      </c>
    </row>
    <row r="1009" spans="1:7" ht="15.75" hidden="1">
      <c r="A1009" s="11" t="s">
        <v>2664</v>
      </c>
      <c r="B1009" s="7" t="s">
        <v>2665</v>
      </c>
      <c r="C1009" s="4" t="s">
        <v>53</v>
      </c>
      <c r="D1009" s="2" t="s">
        <v>54</v>
      </c>
      <c r="E1009" s="7" t="s">
        <v>2229</v>
      </c>
      <c r="F1009" s="3">
        <v>1180.3900000000001</v>
      </c>
      <c r="G1009" s="2" t="s">
        <v>22</v>
      </c>
    </row>
    <row r="1010" spans="1:7" ht="15.75" hidden="1">
      <c r="A1010" s="11" t="s">
        <v>2666</v>
      </c>
      <c r="B1010" s="7" t="s">
        <v>2667</v>
      </c>
      <c r="C1010" s="4" t="s">
        <v>58</v>
      </c>
      <c r="D1010" s="2" t="s">
        <v>59</v>
      </c>
      <c r="E1010" s="7" t="s">
        <v>2079</v>
      </c>
      <c r="F1010" s="3">
        <v>1180.3900000000001</v>
      </c>
      <c r="G1010" s="2" t="s">
        <v>22</v>
      </c>
    </row>
    <row r="1011" spans="1:7" ht="15.75">
      <c r="A1011" s="11" t="s">
        <v>2668</v>
      </c>
      <c r="B1011" s="7" t="s">
        <v>2669</v>
      </c>
      <c r="C1011" s="4" t="s">
        <v>271</v>
      </c>
      <c r="D1011" s="2" t="s">
        <v>272</v>
      </c>
      <c r="E1011" s="7" t="s">
        <v>843</v>
      </c>
      <c r="F1011" s="3">
        <v>2619.2199999999998</v>
      </c>
      <c r="G1011" s="2" t="s">
        <v>16</v>
      </c>
    </row>
    <row r="1012" spans="1:7" ht="15.75">
      <c r="A1012" s="11" t="s">
        <v>2670</v>
      </c>
      <c r="B1012" s="7" t="s">
        <v>2671</v>
      </c>
      <c r="C1012" s="4" t="s">
        <v>35</v>
      </c>
      <c r="D1012" s="2" t="s">
        <v>201</v>
      </c>
      <c r="E1012" s="7" t="s">
        <v>55</v>
      </c>
      <c r="F1012" s="3">
        <v>2619.2199999999998</v>
      </c>
      <c r="G1012" s="2" t="s">
        <v>16</v>
      </c>
    </row>
    <row r="1013" spans="1:7" ht="15.75">
      <c r="A1013" s="11" t="s">
        <v>2672</v>
      </c>
      <c r="B1013" s="7" t="s">
        <v>2673</v>
      </c>
      <c r="C1013" s="4" t="s">
        <v>35</v>
      </c>
      <c r="D1013" s="2" t="s">
        <v>201</v>
      </c>
      <c r="E1013" s="7" t="s">
        <v>55</v>
      </c>
      <c r="F1013" s="3">
        <v>2619.2199999999998</v>
      </c>
      <c r="G1013" s="2" t="s">
        <v>16</v>
      </c>
    </row>
    <row r="1014" spans="1:7" ht="15.75" hidden="1">
      <c r="A1014" s="11" t="s">
        <v>2674</v>
      </c>
      <c r="B1014" s="7" t="s">
        <v>2675</v>
      </c>
      <c r="C1014" s="4" t="s">
        <v>94</v>
      </c>
      <c r="D1014" s="2" t="s">
        <v>95</v>
      </c>
      <c r="E1014" s="7" t="s">
        <v>2506</v>
      </c>
      <c r="F1014" s="3">
        <v>1180.3900000000001</v>
      </c>
      <c r="G1014" s="2" t="s">
        <v>22</v>
      </c>
    </row>
    <row r="1015" spans="1:7" ht="15.75" hidden="1">
      <c r="A1015" s="11" t="s">
        <v>2676</v>
      </c>
      <c r="B1015" s="7" t="s">
        <v>2677</v>
      </c>
      <c r="C1015" s="4" t="s">
        <v>163</v>
      </c>
      <c r="D1015" s="2" t="s">
        <v>164</v>
      </c>
      <c r="E1015" s="7" t="s">
        <v>1336</v>
      </c>
      <c r="F1015" s="3">
        <v>1180.3900000000001</v>
      </c>
      <c r="G1015" s="2" t="s">
        <v>22</v>
      </c>
    </row>
    <row r="1016" spans="1:7" ht="15.75" hidden="1">
      <c r="A1016" s="11" t="s">
        <v>2678</v>
      </c>
      <c r="B1016" s="7" t="s">
        <v>2679</v>
      </c>
      <c r="C1016" s="4" t="s">
        <v>63</v>
      </c>
      <c r="D1016" s="2" t="s">
        <v>64</v>
      </c>
      <c r="E1016" s="7" t="s">
        <v>1743</v>
      </c>
      <c r="F1016" s="3">
        <v>1180.3900000000001</v>
      </c>
      <c r="G1016" s="2" t="s">
        <v>22</v>
      </c>
    </row>
    <row r="1017" spans="1:7" ht="15.75">
      <c r="A1017" s="11" t="s">
        <v>2680</v>
      </c>
      <c r="B1017" s="7" t="s">
        <v>2681</v>
      </c>
      <c r="C1017" s="4" t="s">
        <v>2682</v>
      </c>
      <c r="D1017" s="2" t="s">
        <v>2683</v>
      </c>
      <c r="E1017" s="7" t="s">
        <v>773</v>
      </c>
      <c r="F1017" s="3">
        <v>2619.2199999999998</v>
      </c>
      <c r="G1017" s="2" t="s">
        <v>16</v>
      </c>
    </row>
    <row r="1018" spans="1:7" ht="15.75" hidden="1">
      <c r="A1018" s="11" t="s">
        <v>2684</v>
      </c>
      <c r="B1018" s="7" t="s">
        <v>2685</v>
      </c>
      <c r="C1018" s="4" t="s">
        <v>48</v>
      </c>
      <c r="D1018" s="2" t="s">
        <v>49</v>
      </c>
      <c r="E1018" s="7" t="s">
        <v>1869</v>
      </c>
      <c r="F1018" s="3">
        <v>1180.3900000000001</v>
      </c>
      <c r="G1018" s="2" t="s">
        <v>22</v>
      </c>
    </row>
    <row r="1019" spans="1:7" ht="15.75" hidden="1">
      <c r="A1019" s="11" t="s">
        <v>2686</v>
      </c>
      <c r="B1019" s="7" t="s">
        <v>2687</v>
      </c>
      <c r="C1019" s="4" t="s">
        <v>84</v>
      </c>
      <c r="D1019" s="2" t="s">
        <v>85</v>
      </c>
      <c r="E1019" s="7" t="s">
        <v>2688</v>
      </c>
      <c r="F1019" s="3">
        <v>1180.3900000000001</v>
      </c>
      <c r="G1019" s="2" t="s">
        <v>22</v>
      </c>
    </row>
    <row r="1020" spans="1:7" ht="15.75">
      <c r="A1020" s="11" t="s">
        <v>2689</v>
      </c>
      <c r="B1020" s="7" t="s">
        <v>2690</v>
      </c>
      <c r="C1020" s="4" t="s">
        <v>19</v>
      </c>
      <c r="D1020" s="2" t="s">
        <v>20</v>
      </c>
      <c r="E1020" s="7" t="s">
        <v>298</v>
      </c>
      <c r="F1020" s="3">
        <v>2619.2199999999998</v>
      </c>
      <c r="G1020" s="2" t="s">
        <v>16</v>
      </c>
    </row>
    <row r="1021" spans="1:7" ht="15.75">
      <c r="A1021" s="11" t="s">
        <v>2691</v>
      </c>
      <c r="B1021" s="7" t="s">
        <v>2692</v>
      </c>
      <c r="C1021" s="4" t="s">
        <v>213</v>
      </c>
      <c r="D1021" s="2" t="s">
        <v>338</v>
      </c>
      <c r="E1021" s="7" t="s">
        <v>637</v>
      </c>
      <c r="F1021" s="3">
        <v>2619.2199999999998</v>
      </c>
      <c r="G1021" s="2" t="s">
        <v>16</v>
      </c>
    </row>
    <row r="1022" spans="1:7" ht="15.75" hidden="1">
      <c r="A1022" s="11" t="s">
        <v>2693</v>
      </c>
      <c r="B1022" s="7" t="s">
        <v>2694</v>
      </c>
      <c r="C1022" s="4" t="s">
        <v>114</v>
      </c>
      <c r="D1022" s="2" t="s">
        <v>115</v>
      </c>
      <c r="E1022" s="7" t="s">
        <v>2014</v>
      </c>
      <c r="F1022" s="3">
        <v>1180.3900000000001</v>
      </c>
      <c r="G1022" s="2" t="s">
        <v>22</v>
      </c>
    </row>
    <row r="1023" spans="1:7" ht="15.75" hidden="1">
      <c r="A1023" s="11" t="s">
        <v>2695</v>
      </c>
      <c r="B1023" s="7" t="s">
        <v>2696</v>
      </c>
      <c r="C1023" s="4" t="s">
        <v>30</v>
      </c>
      <c r="D1023" s="2" t="s">
        <v>31</v>
      </c>
      <c r="E1023" s="7" t="s">
        <v>2697</v>
      </c>
      <c r="F1023" s="3">
        <v>1180.3900000000001</v>
      </c>
      <c r="G1023" s="2" t="s">
        <v>22</v>
      </c>
    </row>
    <row r="1024" spans="1:7" ht="15.75">
      <c r="A1024" s="11" t="s">
        <v>2698</v>
      </c>
      <c r="B1024" s="7" t="s">
        <v>2699</v>
      </c>
      <c r="C1024" s="4" t="s">
        <v>63</v>
      </c>
      <c r="D1024" s="2" t="s">
        <v>64</v>
      </c>
      <c r="E1024" s="7" t="s">
        <v>2700</v>
      </c>
      <c r="F1024" s="3">
        <v>2619.2199999999998</v>
      </c>
      <c r="G1024" s="2" t="s">
        <v>16</v>
      </c>
    </row>
    <row r="1025" spans="1:7" ht="15.75" hidden="1">
      <c r="A1025" s="11" t="s">
        <v>2701</v>
      </c>
      <c r="B1025" s="7" t="s">
        <v>2702</v>
      </c>
      <c r="C1025" s="4" t="s">
        <v>121</v>
      </c>
      <c r="D1025" s="2" t="s">
        <v>122</v>
      </c>
      <c r="E1025" s="7" t="s">
        <v>405</v>
      </c>
      <c r="F1025" s="3">
        <v>1180.3900000000001</v>
      </c>
      <c r="G1025" s="2" t="s">
        <v>22</v>
      </c>
    </row>
    <row r="1026" spans="1:7" ht="15.75">
      <c r="A1026" s="11" t="s">
        <v>2703</v>
      </c>
      <c r="B1026" s="7" t="s">
        <v>2704</v>
      </c>
      <c r="C1026" s="4" t="s">
        <v>48</v>
      </c>
      <c r="D1026" s="2" t="s">
        <v>49</v>
      </c>
      <c r="E1026" s="7" t="s">
        <v>2229</v>
      </c>
      <c r="F1026" s="3">
        <v>2619.2199999999998</v>
      </c>
      <c r="G1026" s="2" t="s">
        <v>16</v>
      </c>
    </row>
    <row r="1027" spans="1:7" ht="15.75" hidden="1">
      <c r="A1027" s="11" t="s">
        <v>2705</v>
      </c>
      <c r="B1027" s="7" t="s">
        <v>2706</v>
      </c>
      <c r="C1027" s="4" t="s">
        <v>458</v>
      </c>
      <c r="D1027" s="2" t="s">
        <v>459</v>
      </c>
      <c r="E1027" s="7" t="s">
        <v>2232</v>
      </c>
      <c r="F1027" s="3">
        <v>1180.3900000000001</v>
      </c>
      <c r="G1027" s="2" t="s">
        <v>22</v>
      </c>
    </row>
    <row r="1028" spans="1:7" ht="15.75">
      <c r="A1028" s="11" t="s">
        <v>2707</v>
      </c>
      <c r="B1028" s="7" t="s">
        <v>2708</v>
      </c>
      <c r="C1028" s="4" t="s">
        <v>19</v>
      </c>
      <c r="D1028" s="2" t="s">
        <v>20</v>
      </c>
      <c r="E1028" s="7" t="s">
        <v>2709</v>
      </c>
      <c r="F1028" s="3">
        <v>2619.2199999999998</v>
      </c>
      <c r="G1028" s="2" t="s">
        <v>16</v>
      </c>
    </row>
    <row r="1029" spans="1:7" ht="15.75">
      <c r="A1029" s="11" t="s">
        <v>2710</v>
      </c>
      <c r="B1029" s="7" t="s">
        <v>2711</v>
      </c>
      <c r="C1029" s="4" t="s">
        <v>130</v>
      </c>
      <c r="D1029" s="2" t="s">
        <v>1434</v>
      </c>
      <c r="E1029" s="7" t="s">
        <v>2712</v>
      </c>
      <c r="F1029" s="3">
        <v>2619.2199999999998</v>
      </c>
      <c r="G1029" s="2" t="s">
        <v>16</v>
      </c>
    </row>
    <row r="1030" spans="1:7" ht="15.75" hidden="1">
      <c r="A1030" s="11" t="s">
        <v>2713</v>
      </c>
      <c r="B1030" s="7" t="s">
        <v>2714</v>
      </c>
      <c r="C1030" s="4" t="s">
        <v>99</v>
      </c>
      <c r="D1030" s="2" t="s">
        <v>100</v>
      </c>
      <c r="E1030" s="7" t="s">
        <v>892</v>
      </c>
      <c r="F1030" s="3">
        <v>1180.3900000000001</v>
      </c>
      <c r="G1030" s="2" t="s">
        <v>22</v>
      </c>
    </row>
    <row r="1031" spans="1:7" ht="15.75">
      <c r="A1031" s="11" t="s">
        <v>2715</v>
      </c>
      <c r="B1031" s="7" t="s">
        <v>2716</v>
      </c>
      <c r="C1031" s="4" t="s">
        <v>145</v>
      </c>
      <c r="D1031" s="2" t="s">
        <v>146</v>
      </c>
      <c r="E1031" s="7" t="s">
        <v>2717</v>
      </c>
      <c r="F1031" s="3">
        <v>2619.2199999999998</v>
      </c>
      <c r="G1031" s="2" t="s">
        <v>16</v>
      </c>
    </row>
    <row r="1032" spans="1:7" ht="15.75">
      <c r="A1032" s="11" t="s">
        <v>2718</v>
      </c>
      <c r="B1032" s="7" t="s">
        <v>2719</v>
      </c>
      <c r="C1032" s="4" t="s">
        <v>30</v>
      </c>
      <c r="D1032" s="2" t="s">
        <v>31</v>
      </c>
      <c r="E1032" s="7" t="s">
        <v>55</v>
      </c>
      <c r="F1032" s="3">
        <v>2619.2199999999998</v>
      </c>
      <c r="G1032" s="2" t="s">
        <v>16</v>
      </c>
    </row>
    <row r="1033" spans="1:7" ht="15.75" hidden="1">
      <c r="A1033" s="11" t="s">
        <v>2720</v>
      </c>
      <c r="B1033" s="7" t="s">
        <v>2721</v>
      </c>
      <c r="C1033" s="4" t="s">
        <v>863</v>
      </c>
      <c r="D1033" s="2" t="s">
        <v>1125</v>
      </c>
      <c r="E1033" s="7" t="s">
        <v>15</v>
      </c>
      <c r="F1033" s="3">
        <v>1180.3900000000001</v>
      </c>
      <c r="G1033" s="2" t="s">
        <v>22</v>
      </c>
    </row>
    <row r="1034" spans="1:7" ht="15.75" hidden="1">
      <c r="A1034" s="11" t="s">
        <v>2722</v>
      </c>
      <c r="B1034" s="7" t="s">
        <v>2723</v>
      </c>
      <c r="C1034" s="4" t="s">
        <v>114</v>
      </c>
      <c r="D1034" s="2" t="s">
        <v>115</v>
      </c>
      <c r="E1034" s="7" t="s">
        <v>455</v>
      </c>
      <c r="F1034" s="3">
        <v>1180.3900000000001</v>
      </c>
      <c r="G1034" s="2" t="s">
        <v>22</v>
      </c>
    </row>
    <row r="1035" spans="1:7" ht="15.75" hidden="1">
      <c r="A1035" s="11" t="s">
        <v>2724</v>
      </c>
      <c r="B1035" s="7" t="s">
        <v>2725</v>
      </c>
      <c r="C1035" s="4" t="s">
        <v>2726</v>
      </c>
      <c r="D1035" s="2" t="s">
        <v>2727</v>
      </c>
      <c r="E1035" s="7" t="s">
        <v>305</v>
      </c>
      <c r="F1035" s="3">
        <v>543.04999999999995</v>
      </c>
      <c r="G1035" s="2" t="s">
        <v>409</v>
      </c>
    </row>
    <row r="1036" spans="1:7" ht="15.75">
      <c r="A1036" s="11" t="s">
        <v>2728</v>
      </c>
      <c r="B1036" s="7" t="s">
        <v>2729</v>
      </c>
      <c r="C1036" s="4" t="s">
        <v>145</v>
      </c>
      <c r="D1036" s="2" t="s">
        <v>146</v>
      </c>
      <c r="E1036" s="7" t="s">
        <v>258</v>
      </c>
      <c r="F1036" s="3">
        <v>2619.2199999999998</v>
      </c>
      <c r="G1036" s="2" t="s">
        <v>16</v>
      </c>
    </row>
    <row r="1037" spans="1:7" ht="15.75" hidden="1">
      <c r="A1037" s="11" t="s">
        <v>2730</v>
      </c>
      <c r="B1037" s="7" t="s">
        <v>2731</v>
      </c>
      <c r="C1037" s="4" t="s">
        <v>84</v>
      </c>
      <c r="D1037" s="2" t="s">
        <v>85</v>
      </c>
      <c r="E1037" s="7" t="s">
        <v>1428</v>
      </c>
      <c r="F1037" s="3">
        <v>1180.3900000000001</v>
      </c>
      <c r="G1037" s="2" t="s">
        <v>22</v>
      </c>
    </row>
    <row r="1038" spans="1:7" ht="15.75" hidden="1">
      <c r="A1038" s="11" t="s">
        <v>2732</v>
      </c>
      <c r="B1038" s="7" t="s">
        <v>2733</v>
      </c>
      <c r="C1038" s="4" t="s">
        <v>458</v>
      </c>
      <c r="D1038" s="2" t="s">
        <v>459</v>
      </c>
      <c r="E1038" s="7" t="s">
        <v>1080</v>
      </c>
      <c r="F1038" s="3">
        <v>1180.3900000000001</v>
      </c>
      <c r="G1038" s="2" t="s">
        <v>22</v>
      </c>
    </row>
    <row r="1039" spans="1:7" ht="15.75" hidden="1">
      <c r="A1039" s="11" t="s">
        <v>2734</v>
      </c>
      <c r="B1039" s="7" t="s">
        <v>2735</v>
      </c>
      <c r="C1039" s="4" t="s">
        <v>104</v>
      </c>
      <c r="D1039" s="2" t="s">
        <v>105</v>
      </c>
      <c r="E1039" s="7" t="s">
        <v>1547</v>
      </c>
      <c r="F1039" s="3">
        <v>1180.3900000000001</v>
      </c>
      <c r="G1039" s="2" t="s">
        <v>22</v>
      </c>
    </row>
    <row r="1040" spans="1:7" ht="15.75">
      <c r="A1040" s="11" t="s">
        <v>2736</v>
      </c>
      <c r="B1040" s="7" t="s">
        <v>2737</v>
      </c>
      <c r="C1040" s="4" t="s">
        <v>89</v>
      </c>
      <c r="D1040" s="2" t="s">
        <v>90</v>
      </c>
      <c r="E1040" s="7" t="s">
        <v>467</v>
      </c>
      <c r="F1040" s="3">
        <v>2619.2199999999998</v>
      </c>
      <c r="G1040" s="2" t="s">
        <v>16</v>
      </c>
    </row>
    <row r="1041" spans="1:7" ht="15.75">
      <c r="A1041" s="11" t="s">
        <v>2738</v>
      </c>
      <c r="B1041" s="7" t="s">
        <v>2739</v>
      </c>
      <c r="C1041" s="4" t="s">
        <v>130</v>
      </c>
      <c r="D1041" s="2" t="s">
        <v>616</v>
      </c>
      <c r="E1041" s="7" t="s">
        <v>147</v>
      </c>
      <c r="F1041" s="3">
        <v>2619.2199999999998</v>
      </c>
      <c r="G1041" s="2" t="s">
        <v>16</v>
      </c>
    </row>
    <row r="1042" spans="1:7" ht="15.75">
      <c r="A1042" s="11" t="s">
        <v>2740</v>
      </c>
      <c r="B1042" s="7" t="s">
        <v>2741</v>
      </c>
      <c r="C1042" s="4" t="s">
        <v>463</v>
      </c>
      <c r="D1042" s="2" t="s">
        <v>464</v>
      </c>
      <c r="E1042" s="7" t="s">
        <v>990</v>
      </c>
      <c r="F1042" s="3">
        <v>2619.2199999999998</v>
      </c>
      <c r="G1042" s="2" t="s">
        <v>16</v>
      </c>
    </row>
    <row r="1043" spans="1:7" ht="15.75">
      <c r="A1043" s="11" t="s">
        <v>2742</v>
      </c>
      <c r="B1043" s="7" t="s">
        <v>2743</v>
      </c>
      <c r="C1043" s="4" t="s">
        <v>130</v>
      </c>
      <c r="D1043" s="2" t="s">
        <v>85</v>
      </c>
      <c r="E1043" s="7" t="s">
        <v>1895</v>
      </c>
      <c r="F1043" s="3">
        <v>2619.2199999999998</v>
      </c>
      <c r="G1043" s="2" t="s">
        <v>16</v>
      </c>
    </row>
    <row r="1044" spans="1:7" ht="15.75" hidden="1">
      <c r="A1044" s="11" t="s">
        <v>2744</v>
      </c>
      <c r="B1044" s="7" t="s">
        <v>2745</v>
      </c>
      <c r="C1044" s="4" t="s">
        <v>94</v>
      </c>
      <c r="D1044" s="2" t="s">
        <v>95</v>
      </c>
      <c r="E1044" s="7" t="s">
        <v>1244</v>
      </c>
      <c r="F1044" s="3">
        <v>1180.3900000000001</v>
      </c>
      <c r="G1044" s="2" t="s">
        <v>22</v>
      </c>
    </row>
    <row r="1045" spans="1:7" ht="15.75">
      <c r="A1045" s="11" t="s">
        <v>2746</v>
      </c>
      <c r="B1045" s="7" t="s">
        <v>2747</v>
      </c>
      <c r="C1045" s="4" t="s">
        <v>121</v>
      </c>
      <c r="D1045" s="2" t="s">
        <v>122</v>
      </c>
      <c r="E1045" s="7" t="s">
        <v>147</v>
      </c>
      <c r="F1045" s="3">
        <v>2619.2199999999998</v>
      </c>
      <c r="G1045" s="2" t="s">
        <v>16</v>
      </c>
    </row>
    <row r="1046" spans="1:7" ht="15.75" hidden="1">
      <c r="A1046" s="11" t="s">
        <v>2748</v>
      </c>
      <c r="B1046" s="7" t="s">
        <v>2749</v>
      </c>
      <c r="C1046" s="4" t="s">
        <v>121</v>
      </c>
      <c r="D1046" s="2" t="s">
        <v>122</v>
      </c>
      <c r="E1046" s="7" t="s">
        <v>2039</v>
      </c>
      <c r="F1046" s="3">
        <v>1180.3900000000001</v>
      </c>
      <c r="G1046" s="2" t="s">
        <v>22</v>
      </c>
    </row>
    <row r="1047" spans="1:7" ht="15.75">
      <c r="A1047" s="11" t="s">
        <v>2750</v>
      </c>
      <c r="B1047" s="7" t="s">
        <v>2751</v>
      </c>
      <c r="C1047" s="4" t="s">
        <v>235</v>
      </c>
      <c r="D1047" s="2" t="s">
        <v>236</v>
      </c>
      <c r="E1047" s="7" t="s">
        <v>55</v>
      </c>
      <c r="F1047" s="3">
        <v>2619.2199999999998</v>
      </c>
      <c r="G1047" s="2" t="s">
        <v>16</v>
      </c>
    </row>
    <row r="1048" spans="1:7" ht="15.75" hidden="1">
      <c r="A1048" s="11" t="s">
        <v>2752</v>
      </c>
      <c r="B1048" s="7" t="s">
        <v>2753</v>
      </c>
      <c r="C1048" s="4" t="s">
        <v>386</v>
      </c>
      <c r="D1048" s="2" t="s">
        <v>387</v>
      </c>
      <c r="E1048" s="7" t="s">
        <v>873</v>
      </c>
      <c r="F1048" s="3">
        <v>1180.3900000000001</v>
      </c>
      <c r="G1048" s="2" t="s">
        <v>22</v>
      </c>
    </row>
    <row r="1049" spans="1:7" ht="15.75" hidden="1">
      <c r="A1049" s="11" t="s">
        <v>2754</v>
      </c>
      <c r="B1049" s="7" t="s">
        <v>2755</v>
      </c>
      <c r="C1049" s="4" t="s">
        <v>63</v>
      </c>
      <c r="D1049" s="2" t="s">
        <v>64</v>
      </c>
      <c r="E1049" s="7" t="s">
        <v>806</v>
      </c>
      <c r="F1049" s="3">
        <v>1180.3900000000001</v>
      </c>
      <c r="G1049" s="2" t="s">
        <v>22</v>
      </c>
    </row>
    <row r="1050" spans="1:7" ht="15.75" hidden="1">
      <c r="A1050" s="11" t="s">
        <v>2756</v>
      </c>
      <c r="B1050" s="7" t="s">
        <v>2757</v>
      </c>
      <c r="C1050" s="4" t="s">
        <v>957</v>
      </c>
      <c r="D1050" s="2" t="s">
        <v>958</v>
      </c>
      <c r="E1050" s="7" t="s">
        <v>15</v>
      </c>
      <c r="F1050" s="3">
        <v>1180.3900000000001</v>
      </c>
      <c r="G1050" s="2" t="s">
        <v>22</v>
      </c>
    </row>
    <row r="1051" spans="1:7" ht="15.75">
      <c r="A1051" s="11" t="s">
        <v>2758</v>
      </c>
      <c r="B1051" s="7" t="s">
        <v>2759</v>
      </c>
      <c r="C1051" s="4" t="s">
        <v>25</v>
      </c>
      <c r="D1051" s="2" t="s">
        <v>2587</v>
      </c>
      <c r="E1051" s="7" t="s">
        <v>2760</v>
      </c>
      <c r="F1051" s="3">
        <v>2619.2199999999998</v>
      </c>
      <c r="G1051" s="2" t="s">
        <v>16</v>
      </c>
    </row>
    <row r="1052" spans="1:7" ht="15.75" hidden="1">
      <c r="A1052" s="11" t="s">
        <v>2761</v>
      </c>
      <c r="B1052" s="7" t="s">
        <v>2762</v>
      </c>
      <c r="C1052" s="4" t="s">
        <v>99</v>
      </c>
      <c r="D1052" s="2" t="s">
        <v>100</v>
      </c>
      <c r="E1052" s="7" t="s">
        <v>2351</v>
      </c>
      <c r="F1052" s="3">
        <v>1180.3900000000001</v>
      </c>
      <c r="G1052" s="2" t="s">
        <v>22</v>
      </c>
    </row>
    <row r="1053" spans="1:7" ht="15.75" hidden="1">
      <c r="A1053" s="11" t="s">
        <v>2763</v>
      </c>
      <c r="B1053" s="7" t="s">
        <v>2764</v>
      </c>
      <c r="C1053" s="4" t="s">
        <v>40</v>
      </c>
      <c r="D1053" s="2" t="s">
        <v>41</v>
      </c>
      <c r="E1053" s="7" t="s">
        <v>172</v>
      </c>
      <c r="F1053" s="3">
        <v>1180.3900000000001</v>
      </c>
      <c r="G1053" s="2" t="s">
        <v>22</v>
      </c>
    </row>
    <row r="1054" spans="1:7" ht="15.75" hidden="1">
      <c r="A1054" s="11" t="s">
        <v>2765</v>
      </c>
      <c r="B1054" s="7" t="s">
        <v>2766</v>
      </c>
      <c r="C1054" s="4" t="s">
        <v>63</v>
      </c>
      <c r="D1054" s="2" t="s">
        <v>64</v>
      </c>
      <c r="E1054" s="7" t="s">
        <v>1041</v>
      </c>
      <c r="F1054" s="3">
        <v>1180.3900000000001</v>
      </c>
      <c r="G1054" s="2" t="s">
        <v>22</v>
      </c>
    </row>
    <row r="1055" spans="1:7" ht="15.75" hidden="1">
      <c r="A1055" s="11" t="s">
        <v>2767</v>
      </c>
      <c r="B1055" s="7" t="s">
        <v>2768</v>
      </c>
      <c r="C1055" s="4" t="s">
        <v>40</v>
      </c>
      <c r="D1055" s="2" t="s">
        <v>41</v>
      </c>
      <c r="E1055" s="7" t="s">
        <v>1047</v>
      </c>
      <c r="F1055" s="3">
        <v>1180.3900000000001</v>
      </c>
      <c r="G1055" s="2" t="s">
        <v>22</v>
      </c>
    </row>
    <row r="1056" spans="1:7" ht="15.75" hidden="1">
      <c r="A1056" s="11" t="s">
        <v>2769</v>
      </c>
      <c r="B1056" s="7" t="s">
        <v>2770</v>
      </c>
      <c r="C1056" s="4" t="s">
        <v>213</v>
      </c>
      <c r="D1056" s="2" t="s">
        <v>214</v>
      </c>
      <c r="E1056" s="7" t="s">
        <v>2445</v>
      </c>
      <c r="F1056" s="3">
        <v>1180.3900000000001</v>
      </c>
      <c r="G1056" s="2" t="s">
        <v>22</v>
      </c>
    </row>
    <row r="1057" spans="1:7" ht="15.75">
      <c r="A1057" s="11" t="s">
        <v>2771</v>
      </c>
      <c r="B1057" s="7" t="s">
        <v>2772</v>
      </c>
      <c r="C1057" s="4" t="s">
        <v>30</v>
      </c>
      <c r="D1057" s="2" t="s">
        <v>31</v>
      </c>
      <c r="E1057" s="7" t="s">
        <v>2397</v>
      </c>
      <c r="F1057" s="3">
        <v>2619.2199999999998</v>
      </c>
      <c r="G1057" s="2" t="s">
        <v>16</v>
      </c>
    </row>
    <row r="1058" spans="1:7" ht="15.75" hidden="1">
      <c r="A1058" s="11" t="s">
        <v>2773</v>
      </c>
      <c r="B1058" s="7" t="s">
        <v>2774</v>
      </c>
      <c r="C1058" s="4" t="s">
        <v>40</v>
      </c>
      <c r="D1058" s="2" t="s">
        <v>41</v>
      </c>
      <c r="E1058" s="7" t="s">
        <v>1494</v>
      </c>
      <c r="F1058" s="3">
        <v>1180.3900000000001</v>
      </c>
      <c r="G1058" s="2" t="s">
        <v>22</v>
      </c>
    </row>
    <row r="1059" spans="1:7" ht="15.75" hidden="1">
      <c r="A1059" s="11" t="s">
        <v>2775</v>
      </c>
      <c r="B1059" s="7" t="s">
        <v>2776</v>
      </c>
      <c r="C1059" s="4" t="s">
        <v>386</v>
      </c>
      <c r="D1059" s="2" t="s">
        <v>387</v>
      </c>
      <c r="E1059" s="7" t="s">
        <v>1066</v>
      </c>
      <c r="F1059" s="3">
        <v>1180.3900000000001</v>
      </c>
      <c r="G1059" s="2" t="s">
        <v>22</v>
      </c>
    </row>
    <row r="1060" spans="1:7" ht="15.75" hidden="1">
      <c r="A1060" s="11" t="s">
        <v>2777</v>
      </c>
      <c r="B1060" s="7" t="s">
        <v>2778</v>
      </c>
      <c r="C1060" s="4" t="s">
        <v>94</v>
      </c>
      <c r="D1060" s="2" t="s">
        <v>95</v>
      </c>
      <c r="E1060" s="7" t="s">
        <v>2779</v>
      </c>
      <c r="F1060" s="3">
        <v>1180.3900000000001</v>
      </c>
      <c r="G1060" s="2" t="s">
        <v>22</v>
      </c>
    </row>
    <row r="1061" spans="1:7" ht="15.75">
      <c r="A1061" s="11" t="s">
        <v>2780</v>
      </c>
      <c r="B1061" s="7" t="s">
        <v>2781</v>
      </c>
      <c r="C1061" s="4" t="s">
        <v>145</v>
      </c>
      <c r="D1061" s="2" t="s">
        <v>146</v>
      </c>
      <c r="E1061" s="7" t="s">
        <v>477</v>
      </c>
      <c r="F1061" s="3">
        <v>2619.2199999999998</v>
      </c>
      <c r="G1061" s="2" t="s">
        <v>16</v>
      </c>
    </row>
    <row r="1062" spans="1:7" ht="15.75" hidden="1">
      <c r="A1062" s="11" t="s">
        <v>2782</v>
      </c>
      <c r="B1062" s="7" t="s">
        <v>2783</v>
      </c>
      <c r="C1062" s="4" t="s">
        <v>121</v>
      </c>
      <c r="D1062" s="2" t="s">
        <v>122</v>
      </c>
      <c r="E1062" s="7" t="s">
        <v>2784</v>
      </c>
      <c r="F1062" s="3">
        <v>1180.3900000000001</v>
      </c>
      <c r="G1062" s="2" t="s">
        <v>22</v>
      </c>
    </row>
    <row r="1063" spans="1:7" ht="15.75" hidden="1">
      <c r="A1063" s="11" t="s">
        <v>2785</v>
      </c>
      <c r="B1063" s="7" t="s">
        <v>2786</v>
      </c>
      <c r="C1063" s="4" t="s">
        <v>458</v>
      </c>
      <c r="D1063" s="2" t="s">
        <v>459</v>
      </c>
      <c r="E1063" s="7" t="s">
        <v>2787</v>
      </c>
      <c r="F1063" s="3">
        <v>1180.3900000000001</v>
      </c>
      <c r="G1063" s="2" t="s">
        <v>22</v>
      </c>
    </row>
    <row r="1064" spans="1:7" ht="15.75">
      <c r="A1064" s="11" t="s">
        <v>2788</v>
      </c>
      <c r="B1064" s="7" t="s">
        <v>2789</v>
      </c>
      <c r="C1064" s="4" t="s">
        <v>163</v>
      </c>
      <c r="D1064" s="2" t="s">
        <v>222</v>
      </c>
      <c r="E1064" s="7" t="s">
        <v>2540</v>
      </c>
      <c r="F1064" s="3">
        <v>2619.2199999999998</v>
      </c>
      <c r="G1064" s="2" t="s">
        <v>16</v>
      </c>
    </row>
    <row r="1065" spans="1:7" ht="15.75" hidden="1">
      <c r="A1065" s="11" t="s">
        <v>2790</v>
      </c>
      <c r="B1065" s="7" t="s">
        <v>2791</v>
      </c>
      <c r="C1065" s="4" t="s">
        <v>271</v>
      </c>
      <c r="D1065" s="2" t="s">
        <v>272</v>
      </c>
      <c r="E1065" s="7" t="s">
        <v>757</v>
      </c>
      <c r="F1065" s="3">
        <v>1180.3900000000001</v>
      </c>
      <c r="G1065" s="2" t="s">
        <v>22</v>
      </c>
    </row>
    <row r="1066" spans="1:7" ht="15.75" hidden="1">
      <c r="A1066" s="11" t="s">
        <v>2792</v>
      </c>
      <c r="B1066" s="7" t="s">
        <v>2793</v>
      </c>
      <c r="C1066" s="4" t="s">
        <v>145</v>
      </c>
      <c r="D1066" s="2" t="s">
        <v>304</v>
      </c>
      <c r="E1066" s="7" t="s">
        <v>2794</v>
      </c>
      <c r="F1066" s="3">
        <v>1180.3900000000001</v>
      </c>
      <c r="G1066" s="2" t="s">
        <v>22</v>
      </c>
    </row>
    <row r="1067" spans="1:7" ht="15.75">
      <c r="A1067" s="11" t="s">
        <v>2795</v>
      </c>
      <c r="B1067" s="7" t="s">
        <v>2796</v>
      </c>
      <c r="C1067" s="4" t="s">
        <v>863</v>
      </c>
      <c r="D1067" s="2" t="s">
        <v>588</v>
      </c>
      <c r="E1067" s="7" t="s">
        <v>142</v>
      </c>
      <c r="F1067" s="3">
        <v>2619.2199999999998</v>
      </c>
      <c r="G1067" s="2" t="s">
        <v>16</v>
      </c>
    </row>
    <row r="1068" spans="1:7" ht="15.75">
      <c r="A1068" s="11" t="s">
        <v>2797</v>
      </c>
      <c r="B1068" s="7" t="s">
        <v>2798</v>
      </c>
      <c r="C1068" s="4" t="s">
        <v>130</v>
      </c>
      <c r="D1068" s="2" t="s">
        <v>616</v>
      </c>
      <c r="E1068" s="7" t="s">
        <v>101</v>
      </c>
      <c r="F1068" s="3">
        <v>2619.2199999999998</v>
      </c>
      <c r="G1068" s="2" t="s">
        <v>16</v>
      </c>
    </row>
    <row r="1069" spans="1:7" ht="15.75" hidden="1">
      <c r="A1069" s="11" t="s">
        <v>2799</v>
      </c>
      <c r="B1069" s="7" t="s">
        <v>2800</v>
      </c>
      <c r="C1069" s="4" t="s">
        <v>458</v>
      </c>
      <c r="D1069" s="2" t="s">
        <v>459</v>
      </c>
      <c r="E1069" s="7" t="s">
        <v>645</v>
      </c>
      <c r="F1069" s="3">
        <v>1180.3900000000001</v>
      </c>
      <c r="G1069" s="2" t="s">
        <v>22</v>
      </c>
    </row>
    <row r="1070" spans="1:7" ht="15.75">
      <c r="A1070" s="11" t="s">
        <v>2801</v>
      </c>
      <c r="B1070" s="7" t="s">
        <v>2802</v>
      </c>
      <c r="C1070" s="4" t="s">
        <v>386</v>
      </c>
      <c r="D1070" s="2" t="s">
        <v>2301</v>
      </c>
      <c r="E1070" s="7" t="s">
        <v>2803</v>
      </c>
      <c r="F1070" s="3">
        <v>2619.2199999999998</v>
      </c>
      <c r="G1070" s="2" t="s">
        <v>16</v>
      </c>
    </row>
    <row r="1071" spans="1:7" ht="15.75" hidden="1">
      <c r="A1071" s="11" t="s">
        <v>2804</v>
      </c>
      <c r="B1071" s="7" t="s">
        <v>2805</v>
      </c>
      <c r="C1071" s="4" t="s">
        <v>140</v>
      </c>
      <c r="D1071" s="2" t="s">
        <v>141</v>
      </c>
      <c r="E1071" s="7" t="s">
        <v>1763</v>
      </c>
      <c r="F1071" s="3">
        <v>1180.3900000000001</v>
      </c>
      <c r="G1071" s="2" t="s">
        <v>22</v>
      </c>
    </row>
    <row r="1072" spans="1:7" ht="15.75">
      <c r="A1072" s="11" t="s">
        <v>2806</v>
      </c>
      <c r="B1072" s="7" t="s">
        <v>2807</v>
      </c>
      <c r="C1072" s="4" t="s">
        <v>89</v>
      </c>
      <c r="D1072" s="2" t="s">
        <v>226</v>
      </c>
      <c r="E1072" s="7" t="s">
        <v>160</v>
      </c>
      <c r="F1072" s="3">
        <v>2619.2199999999998</v>
      </c>
      <c r="G1072" s="2" t="s">
        <v>16</v>
      </c>
    </row>
    <row r="1073" spans="1:7" ht="15.75" hidden="1">
      <c r="A1073" s="11" t="s">
        <v>2808</v>
      </c>
      <c r="B1073" s="7" t="s">
        <v>2809</v>
      </c>
      <c r="C1073" s="4" t="s">
        <v>104</v>
      </c>
      <c r="D1073" s="2" t="s">
        <v>105</v>
      </c>
      <c r="E1073" s="7" t="s">
        <v>837</v>
      </c>
      <c r="F1073" s="3">
        <v>1180.3900000000001</v>
      </c>
      <c r="G1073" s="2" t="s">
        <v>22</v>
      </c>
    </row>
    <row r="1074" spans="1:7" ht="15.75" hidden="1">
      <c r="A1074" s="11" t="s">
        <v>2810</v>
      </c>
      <c r="B1074" s="7" t="s">
        <v>2811</v>
      </c>
      <c r="C1074" s="4" t="s">
        <v>58</v>
      </c>
      <c r="D1074" s="2" t="s">
        <v>59</v>
      </c>
      <c r="E1074" s="7" t="s">
        <v>132</v>
      </c>
      <c r="F1074" s="3">
        <v>1180.3900000000001</v>
      </c>
      <c r="G1074" s="2" t="s">
        <v>22</v>
      </c>
    </row>
    <row r="1075" spans="1:7" ht="15.75">
      <c r="A1075" s="11" t="s">
        <v>2812</v>
      </c>
      <c r="B1075" s="7" t="s">
        <v>2813</v>
      </c>
      <c r="C1075" s="4" t="s">
        <v>337</v>
      </c>
      <c r="D1075" s="2" t="s">
        <v>338</v>
      </c>
      <c r="E1075" s="7" t="s">
        <v>106</v>
      </c>
      <c r="F1075" s="3">
        <v>2619.2199999999998</v>
      </c>
      <c r="G1075" s="2" t="s">
        <v>16</v>
      </c>
    </row>
    <row r="1076" spans="1:7" ht="15.75">
      <c r="A1076" s="11" t="s">
        <v>2814</v>
      </c>
      <c r="B1076" s="7" t="s">
        <v>2815</v>
      </c>
      <c r="C1076" s="4" t="s">
        <v>135</v>
      </c>
      <c r="D1076" s="2" t="s">
        <v>136</v>
      </c>
      <c r="E1076" s="7" t="s">
        <v>1550</v>
      </c>
      <c r="F1076" s="3">
        <v>2619.2199999999998</v>
      </c>
      <c r="G1076" s="2" t="s">
        <v>16</v>
      </c>
    </row>
    <row r="1077" spans="1:7" ht="15.75" hidden="1">
      <c r="A1077" s="11" t="s">
        <v>2816</v>
      </c>
      <c r="B1077" s="7" t="s">
        <v>2817</v>
      </c>
      <c r="C1077" s="4" t="s">
        <v>104</v>
      </c>
      <c r="D1077" s="2" t="s">
        <v>105</v>
      </c>
      <c r="E1077" s="7" t="s">
        <v>837</v>
      </c>
      <c r="F1077" s="3">
        <v>1180.3900000000001</v>
      </c>
      <c r="G1077" s="2" t="s">
        <v>22</v>
      </c>
    </row>
    <row r="1078" spans="1:7" ht="15.75" hidden="1">
      <c r="A1078" s="11" t="s">
        <v>2818</v>
      </c>
      <c r="B1078" s="7" t="s">
        <v>2819</v>
      </c>
      <c r="C1078" s="4" t="s">
        <v>140</v>
      </c>
      <c r="D1078" s="2" t="s">
        <v>141</v>
      </c>
      <c r="E1078" s="7" t="s">
        <v>550</v>
      </c>
      <c r="F1078" s="3">
        <v>1180.3900000000001</v>
      </c>
      <c r="G1078" s="2" t="s">
        <v>22</v>
      </c>
    </row>
    <row r="1079" spans="1:7" ht="15.75" hidden="1">
      <c r="A1079" s="11" t="s">
        <v>2820</v>
      </c>
      <c r="B1079" s="7" t="s">
        <v>2821</v>
      </c>
      <c r="C1079" s="4" t="s">
        <v>187</v>
      </c>
      <c r="D1079" s="2" t="s">
        <v>188</v>
      </c>
      <c r="E1079" s="7" t="s">
        <v>2822</v>
      </c>
      <c r="F1079" s="3">
        <v>1180.3900000000001</v>
      </c>
      <c r="G1079" s="2" t="s">
        <v>22</v>
      </c>
    </row>
    <row r="1080" spans="1:7" ht="15.75">
      <c r="A1080" s="11" t="s">
        <v>2823</v>
      </c>
      <c r="B1080" s="7" t="s">
        <v>2824</v>
      </c>
      <c r="C1080" s="4" t="s">
        <v>84</v>
      </c>
      <c r="D1080" s="2" t="s">
        <v>85</v>
      </c>
      <c r="E1080" s="7" t="s">
        <v>2825</v>
      </c>
      <c r="F1080" s="3">
        <v>2619.2199999999998</v>
      </c>
      <c r="G1080" s="2" t="s">
        <v>16</v>
      </c>
    </row>
    <row r="1081" spans="1:7" ht="15.75">
      <c r="A1081" s="11" t="s">
        <v>2826</v>
      </c>
      <c r="B1081" s="7" t="s">
        <v>2827</v>
      </c>
      <c r="C1081" s="4" t="s">
        <v>271</v>
      </c>
      <c r="D1081" s="2" t="s">
        <v>272</v>
      </c>
      <c r="E1081" s="7" t="s">
        <v>2828</v>
      </c>
      <c r="F1081" s="3">
        <v>2619.2199999999998</v>
      </c>
      <c r="G1081" s="2" t="s">
        <v>16</v>
      </c>
    </row>
    <row r="1082" spans="1:7" ht="15.75" hidden="1">
      <c r="A1082" s="11" t="s">
        <v>2829</v>
      </c>
      <c r="B1082" s="7" t="s">
        <v>2830</v>
      </c>
      <c r="C1082" s="4" t="s">
        <v>63</v>
      </c>
      <c r="D1082" s="2" t="s">
        <v>64</v>
      </c>
      <c r="E1082" s="7" t="s">
        <v>2831</v>
      </c>
      <c r="F1082" s="3">
        <v>1180.3900000000001</v>
      </c>
      <c r="G1082" s="2" t="s">
        <v>22</v>
      </c>
    </row>
    <row r="1083" spans="1:7" ht="15.75" hidden="1">
      <c r="A1083" s="11" t="s">
        <v>2832</v>
      </c>
      <c r="B1083" s="7" t="s">
        <v>2833</v>
      </c>
      <c r="C1083" s="4" t="s">
        <v>386</v>
      </c>
      <c r="D1083" s="2" t="s">
        <v>387</v>
      </c>
      <c r="E1083" s="7" t="s">
        <v>2291</v>
      </c>
      <c r="F1083" s="3">
        <v>1180.3900000000001</v>
      </c>
      <c r="G1083" s="2" t="s">
        <v>22</v>
      </c>
    </row>
    <row r="1084" spans="1:7" ht="15.75">
      <c r="A1084" s="11" t="s">
        <v>2834</v>
      </c>
      <c r="B1084" s="7" t="s">
        <v>2835</v>
      </c>
      <c r="C1084" s="4" t="s">
        <v>35</v>
      </c>
      <c r="D1084" s="2" t="s">
        <v>201</v>
      </c>
      <c r="E1084" s="7" t="s">
        <v>2697</v>
      </c>
      <c r="F1084" s="3">
        <v>2619.2199999999998</v>
      </c>
      <c r="G1084" s="2" t="s">
        <v>16</v>
      </c>
    </row>
    <row r="1085" spans="1:7" ht="15.75" hidden="1">
      <c r="A1085" s="11" t="s">
        <v>2836</v>
      </c>
      <c r="B1085" s="7" t="s">
        <v>2837</v>
      </c>
      <c r="C1085" s="4" t="s">
        <v>19</v>
      </c>
      <c r="D1085" s="2" t="s">
        <v>20</v>
      </c>
      <c r="E1085" s="7" t="s">
        <v>2838</v>
      </c>
      <c r="F1085" s="3">
        <v>1180.3900000000001</v>
      </c>
      <c r="G1085" s="2" t="s">
        <v>22</v>
      </c>
    </row>
    <row r="1086" spans="1:7" ht="15.75">
      <c r="A1086" s="11" t="s">
        <v>2839</v>
      </c>
      <c r="B1086" s="7" t="s">
        <v>2840</v>
      </c>
      <c r="C1086" s="4" t="s">
        <v>252</v>
      </c>
      <c r="D1086" s="2" t="s">
        <v>253</v>
      </c>
      <c r="E1086" s="7" t="s">
        <v>1395</v>
      </c>
      <c r="F1086" s="3">
        <v>2619.2199999999998</v>
      </c>
      <c r="G1086" s="2" t="s">
        <v>16</v>
      </c>
    </row>
    <row r="1087" spans="1:7" ht="15.75" hidden="1">
      <c r="A1087" s="11" t="s">
        <v>2841</v>
      </c>
      <c r="B1087" s="7" t="s">
        <v>2842</v>
      </c>
      <c r="C1087" s="4" t="s">
        <v>79</v>
      </c>
      <c r="D1087" s="2" t="s">
        <v>80</v>
      </c>
      <c r="E1087" s="7" t="s">
        <v>2843</v>
      </c>
      <c r="F1087" s="3">
        <v>1180.3900000000001</v>
      </c>
      <c r="G1087" s="2" t="s">
        <v>22</v>
      </c>
    </row>
    <row r="1088" spans="1:7" ht="15.75" hidden="1">
      <c r="A1088" s="11" t="s">
        <v>2844</v>
      </c>
      <c r="B1088" s="7" t="s">
        <v>2845</v>
      </c>
      <c r="C1088" s="4" t="s">
        <v>35</v>
      </c>
      <c r="D1088" s="2" t="s">
        <v>36</v>
      </c>
      <c r="E1088" s="7" t="s">
        <v>172</v>
      </c>
      <c r="F1088" s="3">
        <v>1180.3900000000001</v>
      </c>
      <c r="G1088" s="2" t="s">
        <v>22</v>
      </c>
    </row>
    <row r="1089" spans="1:7" ht="15.75" hidden="1">
      <c r="A1089" s="11" t="s">
        <v>2846</v>
      </c>
      <c r="B1089" s="7" t="s">
        <v>2847</v>
      </c>
      <c r="C1089" s="4" t="s">
        <v>230</v>
      </c>
      <c r="D1089" s="2" t="s">
        <v>231</v>
      </c>
      <c r="E1089" s="7" t="s">
        <v>2760</v>
      </c>
      <c r="F1089" s="3">
        <v>1180.3900000000001</v>
      </c>
      <c r="G1089" s="2" t="s">
        <v>22</v>
      </c>
    </row>
    <row r="1090" spans="1:7" ht="15.75">
      <c r="A1090" s="11" t="s">
        <v>2848</v>
      </c>
      <c r="B1090" s="7" t="s">
        <v>2849</v>
      </c>
      <c r="C1090" s="4" t="s">
        <v>89</v>
      </c>
      <c r="D1090" s="2" t="s">
        <v>90</v>
      </c>
      <c r="E1090" s="7" t="s">
        <v>1991</v>
      </c>
      <c r="F1090" s="3">
        <v>2619.2199999999998</v>
      </c>
      <c r="G1090" s="2" t="s">
        <v>16</v>
      </c>
    </row>
    <row r="1091" spans="1:7" ht="15.75" hidden="1">
      <c r="A1091" s="11" t="s">
        <v>2850</v>
      </c>
      <c r="B1091" s="7" t="s">
        <v>2851</v>
      </c>
      <c r="C1091" s="4" t="s">
        <v>48</v>
      </c>
      <c r="D1091" s="2" t="s">
        <v>49</v>
      </c>
      <c r="E1091" s="7" t="s">
        <v>339</v>
      </c>
      <c r="F1091" s="3">
        <v>1180.3900000000001</v>
      </c>
      <c r="G1091" s="2" t="s">
        <v>22</v>
      </c>
    </row>
    <row r="1092" spans="1:7" ht="15.75">
      <c r="A1092" s="11" t="s">
        <v>2852</v>
      </c>
      <c r="B1092" s="7" t="s">
        <v>2853</v>
      </c>
      <c r="C1092" s="4" t="s">
        <v>264</v>
      </c>
      <c r="D1092" s="2" t="s">
        <v>265</v>
      </c>
      <c r="E1092" s="7" t="s">
        <v>258</v>
      </c>
      <c r="F1092" s="3">
        <v>2619.2199999999998</v>
      </c>
      <c r="G1092" s="2" t="s">
        <v>16</v>
      </c>
    </row>
    <row r="1093" spans="1:7" ht="15.75">
      <c r="A1093" s="11" t="s">
        <v>2854</v>
      </c>
      <c r="B1093" s="7" t="s">
        <v>2855</v>
      </c>
      <c r="C1093" s="4" t="s">
        <v>140</v>
      </c>
      <c r="D1093" s="2" t="s">
        <v>746</v>
      </c>
      <c r="E1093" s="7" t="s">
        <v>2090</v>
      </c>
      <c r="F1093" s="3">
        <v>2619.2199999999998</v>
      </c>
      <c r="G1093" s="2" t="s">
        <v>16</v>
      </c>
    </row>
    <row r="1094" spans="1:7" ht="15.75">
      <c r="A1094" s="11" t="s">
        <v>2856</v>
      </c>
      <c r="B1094" s="7" t="s">
        <v>2857</v>
      </c>
      <c r="C1094" s="4" t="s">
        <v>163</v>
      </c>
      <c r="D1094" s="2" t="s">
        <v>222</v>
      </c>
      <c r="E1094" s="7" t="s">
        <v>1156</v>
      </c>
      <c r="F1094" s="3">
        <v>2619.2199999999998</v>
      </c>
      <c r="G1094" s="2" t="s">
        <v>16</v>
      </c>
    </row>
    <row r="1095" spans="1:7" ht="15.75" hidden="1">
      <c r="A1095" s="11" t="s">
        <v>2858</v>
      </c>
      <c r="B1095" s="7" t="s">
        <v>2859</v>
      </c>
      <c r="C1095" s="4" t="s">
        <v>491</v>
      </c>
      <c r="D1095" s="2" t="s">
        <v>492</v>
      </c>
      <c r="E1095" s="7" t="s">
        <v>2102</v>
      </c>
      <c r="F1095" s="3">
        <v>1180.3900000000001</v>
      </c>
      <c r="G1095" s="2" t="s">
        <v>22</v>
      </c>
    </row>
    <row r="1096" spans="1:7" ht="15.75">
      <c r="A1096" s="11" t="s">
        <v>2860</v>
      </c>
      <c r="B1096" s="7" t="s">
        <v>2861</v>
      </c>
      <c r="C1096" s="4" t="s">
        <v>35</v>
      </c>
      <c r="D1096" s="2" t="s">
        <v>201</v>
      </c>
      <c r="E1096" s="7" t="s">
        <v>55</v>
      </c>
      <c r="F1096" s="3">
        <v>2619.2199999999998</v>
      </c>
      <c r="G1096" s="2" t="s">
        <v>16</v>
      </c>
    </row>
    <row r="1097" spans="1:7" ht="15.75">
      <c r="A1097" s="11" t="s">
        <v>2862</v>
      </c>
      <c r="B1097" s="7" t="s">
        <v>2863</v>
      </c>
      <c r="C1097" s="4" t="s">
        <v>30</v>
      </c>
      <c r="D1097" s="2" t="s">
        <v>31</v>
      </c>
      <c r="E1097" s="7" t="s">
        <v>2864</v>
      </c>
      <c r="F1097" s="3">
        <v>2619.2199999999998</v>
      </c>
      <c r="G1097" s="2" t="s">
        <v>16</v>
      </c>
    </row>
    <row r="1098" spans="1:7" ht="15.75" hidden="1">
      <c r="A1098" s="11" t="s">
        <v>2865</v>
      </c>
      <c r="B1098" s="7" t="s">
        <v>2866</v>
      </c>
      <c r="C1098" s="4" t="s">
        <v>271</v>
      </c>
      <c r="D1098" s="2" t="s">
        <v>272</v>
      </c>
      <c r="E1098" s="7" t="s">
        <v>806</v>
      </c>
      <c r="F1098" s="3">
        <v>1180.3900000000001</v>
      </c>
      <c r="G1098" s="2" t="s">
        <v>22</v>
      </c>
    </row>
    <row r="1099" spans="1:7" ht="15.75" hidden="1">
      <c r="A1099" s="11" t="s">
        <v>2867</v>
      </c>
      <c r="B1099" s="7" t="s">
        <v>2868</v>
      </c>
      <c r="C1099" s="4" t="s">
        <v>40</v>
      </c>
      <c r="D1099" s="2" t="s">
        <v>41</v>
      </c>
      <c r="E1099" s="7" t="s">
        <v>2869</v>
      </c>
      <c r="F1099" s="3">
        <v>1180.3900000000001</v>
      </c>
      <c r="G1099" s="2" t="s">
        <v>22</v>
      </c>
    </row>
    <row r="1100" spans="1:7" ht="15.75" hidden="1">
      <c r="A1100" s="11" t="s">
        <v>2870</v>
      </c>
      <c r="B1100" s="7" t="s">
        <v>2871</v>
      </c>
      <c r="C1100" s="4" t="s">
        <v>337</v>
      </c>
      <c r="D1100" s="2" t="s">
        <v>338</v>
      </c>
      <c r="E1100" s="7" t="s">
        <v>2872</v>
      </c>
      <c r="F1100" s="3">
        <v>1180.3900000000001</v>
      </c>
      <c r="G1100" s="2" t="s">
        <v>22</v>
      </c>
    </row>
    <row r="1101" spans="1:7" ht="15.75" hidden="1">
      <c r="A1101" s="11" t="s">
        <v>2873</v>
      </c>
      <c r="B1101" s="7" t="s">
        <v>2874</v>
      </c>
      <c r="C1101" s="4" t="s">
        <v>121</v>
      </c>
      <c r="D1101" s="2" t="s">
        <v>122</v>
      </c>
      <c r="E1101" s="7" t="s">
        <v>2014</v>
      </c>
      <c r="F1101" s="3">
        <v>1180.3900000000001</v>
      </c>
      <c r="G1101" s="2" t="s">
        <v>22</v>
      </c>
    </row>
    <row r="1102" spans="1:7" ht="15.75">
      <c r="A1102" s="11" t="s">
        <v>2875</v>
      </c>
      <c r="B1102" s="7" t="s">
        <v>2876</v>
      </c>
      <c r="C1102" s="4" t="s">
        <v>30</v>
      </c>
      <c r="D1102" s="2" t="s">
        <v>31</v>
      </c>
      <c r="E1102" s="7" t="s">
        <v>1387</v>
      </c>
      <c r="F1102" s="3">
        <v>2619.2199999999998</v>
      </c>
      <c r="G1102" s="2" t="s">
        <v>16</v>
      </c>
    </row>
    <row r="1103" spans="1:7" ht="15.75" hidden="1">
      <c r="A1103" s="11" t="s">
        <v>2877</v>
      </c>
      <c r="B1103" s="7" t="s">
        <v>2878</v>
      </c>
      <c r="C1103" s="4" t="s">
        <v>145</v>
      </c>
      <c r="D1103" s="2" t="s">
        <v>304</v>
      </c>
      <c r="E1103" s="7" t="s">
        <v>2879</v>
      </c>
      <c r="F1103" s="3">
        <v>1180.3900000000001</v>
      </c>
      <c r="G1103" s="2" t="s">
        <v>22</v>
      </c>
    </row>
    <row r="1104" spans="1:7" ht="15.75" hidden="1">
      <c r="A1104" s="11" t="s">
        <v>2880</v>
      </c>
      <c r="B1104" s="7" t="s">
        <v>2881</v>
      </c>
      <c r="C1104" s="4" t="s">
        <v>114</v>
      </c>
      <c r="D1104" s="2" t="s">
        <v>115</v>
      </c>
      <c r="E1104" s="7" t="s">
        <v>2882</v>
      </c>
      <c r="F1104" s="3">
        <v>1180.3900000000001</v>
      </c>
      <c r="G1104" s="2" t="s">
        <v>22</v>
      </c>
    </row>
    <row r="1105" spans="1:7" ht="15.75">
      <c r="A1105" s="11" t="s">
        <v>2883</v>
      </c>
      <c r="B1105" s="7" t="s">
        <v>2884</v>
      </c>
      <c r="C1105" s="4" t="s">
        <v>30</v>
      </c>
      <c r="D1105" s="2" t="s">
        <v>31</v>
      </c>
      <c r="E1105" s="7" t="s">
        <v>1390</v>
      </c>
      <c r="F1105" s="3">
        <v>2619.2199999999998</v>
      </c>
      <c r="G1105" s="2" t="s">
        <v>16</v>
      </c>
    </row>
    <row r="1106" spans="1:7" ht="15.75">
      <c r="A1106" s="11" t="s">
        <v>2885</v>
      </c>
      <c r="B1106" s="7" t="s">
        <v>2886</v>
      </c>
      <c r="C1106" s="4" t="s">
        <v>114</v>
      </c>
      <c r="D1106" s="2" t="s">
        <v>193</v>
      </c>
      <c r="E1106" s="7" t="s">
        <v>160</v>
      </c>
      <c r="F1106" s="3">
        <v>2619.2199999999998</v>
      </c>
      <c r="G1106" s="2" t="s">
        <v>16</v>
      </c>
    </row>
    <row r="1107" spans="1:7" ht="15.75" hidden="1">
      <c r="A1107" s="11" t="s">
        <v>2887</v>
      </c>
      <c r="B1107" s="7" t="s">
        <v>2888</v>
      </c>
      <c r="C1107" s="4" t="s">
        <v>84</v>
      </c>
      <c r="D1107" s="2" t="s">
        <v>85</v>
      </c>
      <c r="E1107" s="7" t="s">
        <v>2889</v>
      </c>
      <c r="F1107" s="3">
        <v>1180.3900000000001</v>
      </c>
      <c r="G1107" s="2" t="s">
        <v>22</v>
      </c>
    </row>
    <row r="1108" spans="1:7" ht="15.75" hidden="1">
      <c r="A1108" s="11" t="s">
        <v>2890</v>
      </c>
      <c r="B1108" s="7" t="s">
        <v>2891</v>
      </c>
      <c r="C1108" s="4" t="s">
        <v>450</v>
      </c>
      <c r="D1108" s="2" t="s">
        <v>451</v>
      </c>
      <c r="E1108" s="7" t="s">
        <v>2622</v>
      </c>
      <c r="F1108" s="3">
        <v>1180.3900000000001</v>
      </c>
      <c r="G1108" s="2" t="s">
        <v>22</v>
      </c>
    </row>
    <row r="1109" spans="1:7" ht="15.75" hidden="1">
      <c r="A1109" s="11" t="s">
        <v>2892</v>
      </c>
      <c r="B1109" s="7" t="s">
        <v>2893</v>
      </c>
      <c r="C1109" s="4" t="s">
        <v>140</v>
      </c>
      <c r="D1109" s="2" t="s">
        <v>141</v>
      </c>
      <c r="E1109" s="7" t="s">
        <v>2712</v>
      </c>
      <c r="F1109" s="3">
        <v>1180.3900000000001</v>
      </c>
      <c r="G1109" s="2" t="s">
        <v>22</v>
      </c>
    </row>
    <row r="1110" spans="1:7" ht="15.75" hidden="1">
      <c r="A1110" s="11" t="s">
        <v>2894</v>
      </c>
      <c r="B1110" s="7" t="s">
        <v>2895</v>
      </c>
      <c r="C1110" s="4" t="s">
        <v>213</v>
      </c>
      <c r="D1110" s="2" t="s">
        <v>214</v>
      </c>
      <c r="E1110" s="7" t="s">
        <v>924</v>
      </c>
      <c r="F1110" s="3">
        <v>1180.3900000000001</v>
      </c>
      <c r="G1110" s="2" t="s">
        <v>22</v>
      </c>
    </row>
    <row r="1111" spans="1:7" ht="15.75" hidden="1">
      <c r="A1111" s="11" t="s">
        <v>2896</v>
      </c>
      <c r="B1111" s="7" t="s">
        <v>2897</v>
      </c>
      <c r="C1111" s="4" t="s">
        <v>114</v>
      </c>
      <c r="D1111" s="2" t="s">
        <v>115</v>
      </c>
      <c r="E1111" s="7" t="s">
        <v>2898</v>
      </c>
      <c r="F1111" s="3">
        <v>1180.3900000000001</v>
      </c>
      <c r="G1111" s="2" t="s">
        <v>22</v>
      </c>
    </row>
    <row r="1112" spans="1:7" ht="15.75" hidden="1">
      <c r="A1112" s="11" t="s">
        <v>2899</v>
      </c>
      <c r="B1112" s="7" t="s">
        <v>2900</v>
      </c>
      <c r="C1112" s="4" t="s">
        <v>145</v>
      </c>
      <c r="D1112" s="2" t="s">
        <v>304</v>
      </c>
      <c r="E1112" s="7" t="s">
        <v>2901</v>
      </c>
      <c r="F1112" s="3">
        <v>1180.3900000000001</v>
      </c>
      <c r="G1112" s="2" t="s">
        <v>22</v>
      </c>
    </row>
    <row r="1113" spans="1:7" ht="15.75">
      <c r="A1113" s="11" t="s">
        <v>2902</v>
      </c>
      <c r="B1113" s="7" t="s">
        <v>2903</v>
      </c>
      <c r="C1113" s="4" t="s">
        <v>35</v>
      </c>
      <c r="D1113" s="2" t="s">
        <v>201</v>
      </c>
      <c r="E1113" s="7" t="s">
        <v>55</v>
      </c>
      <c r="F1113" s="3">
        <v>2619.2199999999998</v>
      </c>
      <c r="G1113" s="2" t="s">
        <v>16</v>
      </c>
    </row>
    <row r="1114" spans="1:7" ht="15.75" hidden="1">
      <c r="A1114" s="11" t="s">
        <v>2904</v>
      </c>
      <c r="B1114" s="7" t="s">
        <v>2905</v>
      </c>
      <c r="C1114" s="4" t="s">
        <v>140</v>
      </c>
      <c r="D1114" s="2" t="s">
        <v>141</v>
      </c>
      <c r="E1114" s="7" t="s">
        <v>111</v>
      </c>
      <c r="F1114" s="3">
        <v>1180.3900000000001</v>
      </c>
      <c r="G1114" s="2" t="s">
        <v>22</v>
      </c>
    </row>
    <row r="1115" spans="1:7" ht="15.75">
      <c r="A1115" s="11" t="s">
        <v>2906</v>
      </c>
      <c r="B1115" s="7" t="s">
        <v>2907</v>
      </c>
      <c r="C1115" s="4" t="s">
        <v>99</v>
      </c>
      <c r="D1115" s="2" t="s">
        <v>168</v>
      </c>
      <c r="E1115" s="7" t="s">
        <v>443</v>
      </c>
      <c r="F1115" s="3">
        <v>2619.2199999999998</v>
      </c>
      <c r="G1115" s="2" t="s">
        <v>16</v>
      </c>
    </row>
    <row r="1116" spans="1:7" ht="15.75" hidden="1">
      <c r="A1116" s="11" t="s">
        <v>2908</v>
      </c>
      <c r="B1116" s="7" t="s">
        <v>2909</v>
      </c>
      <c r="C1116" s="4" t="s">
        <v>2910</v>
      </c>
      <c r="D1116" s="2" t="s">
        <v>2911</v>
      </c>
      <c r="E1116" s="7" t="s">
        <v>15</v>
      </c>
      <c r="F1116" s="3">
        <v>543.04999999999995</v>
      </c>
      <c r="G1116" s="2" t="s">
        <v>409</v>
      </c>
    </row>
    <row r="1117" spans="1:7" ht="15.75" hidden="1">
      <c r="A1117" s="11" t="s">
        <v>2912</v>
      </c>
      <c r="B1117" s="7" t="s">
        <v>2913</v>
      </c>
      <c r="C1117" s="4" t="s">
        <v>863</v>
      </c>
      <c r="D1117" s="2" t="s">
        <v>1125</v>
      </c>
      <c r="E1117" s="7" t="s">
        <v>2914</v>
      </c>
      <c r="F1117" s="3">
        <v>1180.3900000000001</v>
      </c>
      <c r="G1117" s="2" t="s">
        <v>22</v>
      </c>
    </row>
    <row r="1118" spans="1:7" ht="15.75" hidden="1">
      <c r="A1118" s="11" t="s">
        <v>2915</v>
      </c>
      <c r="B1118" s="7" t="s">
        <v>2916</v>
      </c>
      <c r="C1118" s="4" t="s">
        <v>94</v>
      </c>
      <c r="D1118" s="2" t="s">
        <v>95</v>
      </c>
      <c r="E1118" s="7" t="s">
        <v>1244</v>
      </c>
      <c r="F1118" s="3">
        <v>1180.3900000000001</v>
      </c>
      <c r="G1118" s="2" t="s">
        <v>22</v>
      </c>
    </row>
    <row r="1119" spans="1:7" ht="15.75" hidden="1">
      <c r="A1119" s="11" t="s">
        <v>2917</v>
      </c>
      <c r="B1119" s="7" t="s">
        <v>2918</v>
      </c>
      <c r="C1119" s="4" t="s">
        <v>40</v>
      </c>
      <c r="D1119" s="2" t="s">
        <v>41</v>
      </c>
      <c r="E1119" s="7" t="s">
        <v>2879</v>
      </c>
      <c r="F1119" s="3">
        <v>1180.3900000000001</v>
      </c>
      <c r="G1119" s="2" t="s">
        <v>22</v>
      </c>
    </row>
    <row r="1120" spans="1:7" ht="15.75" hidden="1">
      <c r="A1120" s="11" t="s">
        <v>2919</v>
      </c>
      <c r="B1120" s="7" t="s">
        <v>2920</v>
      </c>
      <c r="C1120" s="4" t="s">
        <v>319</v>
      </c>
      <c r="D1120" s="2" t="s">
        <v>14</v>
      </c>
      <c r="E1120" s="7" t="s">
        <v>967</v>
      </c>
      <c r="F1120" s="3">
        <v>1180.3900000000001</v>
      </c>
      <c r="G1120" s="2" t="s">
        <v>22</v>
      </c>
    </row>
    <row r="1121" spans="1:7" ht="15.75">
      <c r="A1121" s="11" t="s">
        <v>2921</v>
      </c>
      <c r="B1121" s="7" t="s">
        <v>2922</v>
      </c>
      <c r="C1121" s="4" t="s">
        <v>30</v>
      </c>
      <c r="D1121" s="2" t="s">
        <v>31</v>
      </c>
      <c r="E1121" s="7" t="s">
        <v>467</v>
      </c>
      <c r="F1121" s="3">
        <v>2619.2199999999998</v>
      </c>
      <c r="G1121" s="2" t="s">
        <v>16</v>
      </c>
    </row>
    <row r="1122" spans="1:7" ht="15.75">
      <c r="A1122" s="11" t="s">
        <v>2923</v>
      </c>
      <c r="B1122" s="7" t="s">
        <v>2924</v>
      </c>
      <c r="C1122" s="4" t="s">
        <v>114</v>
      </c>
      <c r="D1122" s="2" t="s">
        <v>193</v>
      </c>
      <c r="E1122" s="7" t="s">
        <v>467</v>
      </c>
      <c r="F1122" s="3">
        <v>2619.2199999999998</v>
      </c>
      <c r="G1122" s="2" t="s">
        <v>16</v>
      </c>
    </row>
    <row r="1123" spans="1:7" ht="15.75">
      <c r="A1123" s="11" t="s">
        <v>2925</v>
      </c>
      <c r="B1123" s="7" t="s">
        <v>2926</v>
      </c>
      <c r="C1123" s="4" t="s">
        <v>130</v>
      </c>
      <c r="D1123" s="2" t="s">
        <v>616</v>
      </c>
      <c r="E1123" s="7" t="s">
        <v>393</v>
      </c>
      <c r="F1123" s="3">
        <v>2619.2199999999998</v>
      </c>
      <c r="G1123" s="2" t="s">
        <v>16</v>
      </c>
    </row>
    <row r="1124" spans="1:7" ht="15.75">
      <c r="A1124" s="11" t="s">
        <v>2927</v>
      </c>
      <c r="B1124" s="7" t="s">
        <v>2928</v>
      </c>
      <c r="C1124" s="4" t="s">
        <v>163</v>
      </c>
      <c r="D1124" s="2" t="s">
        <v>222</v>
      </c>
      <c r="E1124" s="7" t="s">
        <v>522</v>
      </c>
      <c r="F1124" s="3">
        <v>2619.2199999999998</v>
      </c>
      <c r="G1124" s="2" t="s">
        <v>16</v>
      </c>
    </row>
    <row r="1125" spans="1:7" ht="15.75" hidden="1">
      <c r="A1125" s="11" t="s">
        <v>2929</v>
      </c>
      <c r="B1125" s="7" t="s">
        <v>2930</v>
      </c>
      <c r="C1125" s="4" t="s">
        <v>386</v>
      </c>
      <c r="D1125" s="2" t="s">
        <v>387</v>
      </c>
      <c r="E1125" s="7" t="s">
        <v>2931</v>
      </c>
      <c r="F1125" s="3">
        <v>1180.3900000000001</v>
      </c>
      <c r="G1125" s="2" t="s">
        <v>22</v>
      </c>
    </row>
    <row r="1126" spans="1:7" ht="15.75" hidden="1">
      <c r="A1126" s="11" t="s">
        <v>2932</v>
      </c>
      <c r="B1126" s="7" t="s">
        <v>2933</v>
      </c>
      <c r="C1126" s="4" t="s">
        <v>35</v>
      </c>
      <c r="D1126" s="2" t="s">
        <v>36</v>
      </c>
      <c r="E1126" s="7" t="s">
        <v>637</v>
      </c>
      <c r="F1126" s="3">
        <v>1180.3900000000001</v>
      </c>
      <c r="G1126" s="2" t="s">
        <v>22</v>
      </c>
    </row>
    <row r="1127" spans="1:7" ht="15.75" hidden="1">
      <c r="A1127" s="11" t="s">
        <v>2934</v>
      </c>
      <c r="B1127" s="7" t="s">
        <v>2935</v>
      </c>
      <c r="C1127" s="4" t="s">
        <v>121</v>
      </c>
      <c r="D1127" s="2" t="s">
        <v>122</v>
      </c>
      <c r="E1127" s="7" t="s">
        <v>132</v>
      </c>
      <c r="F1127" s="3">
        <v>1180.3900000000001</v>
      </c>
      <c r="G1127" s="2" t="s">
        <v>22</v>
      </c>
    </row>
    <row r="1128" spans="1:7" ht="15.75" hidden="1">
      <c r="A1128" s="11" t="s">
        <v>2936</v>
      </c>
      <c r="B1128" s="7" t="s">
        <v>2937</v>
      </c>
      <c r="C1128" s="4" t="s">
        <v>19</v>
      </c>
      <c r="D1128" s="2" t="s">
        <v>20</v>
      </c>
      <c r="E1128" s="7" t="s">
        <v>172</v>
      </c>
      <c r="F1128" s="3">
        <v>1180.3900000000001</v>
      </c>
      <c r="G1128" s="2" t="s">
        <v>22</v>
      </c>
    </row>
    <row r="1129" spans="1:7" ht="15.75" hidden="1">
      <c r="A1129" s="11" t="s">
        <v>2938</v>
      </c>
      <c r="B1129" s="7" t="s">
        <v>2939</v>
      </c>
      <c r="C1129" s="4" t="s">
        <v>145</v>
      </c>
      <c r="D1129" s="2" t="s">
        <v>304</v>
      </c>
      <c r="E1129" s="7" t="s">
        <v>2940</v>
      </c>
      <c r="F1129" s="3">
        <v>1180.3900000000001</v>
      </c>
      <c r="G1129" s="2" t="s">
        <v>22</v>
      </c>
    </row>
    <row r="1130" spans="1:7" ht="15.75" hidden="1">
      <c r="A1130" s="11" t="s">
        <v>2941</v>
      </c>
      <c r="B1130" s="7" t="s">
        <v>2942</v>
      </c>
      <c r="C1130" s="4" t="s">
        <v>40</v>
      </c>
      <c r="D1130" s="2" t="s">
        <v>41</v>
      </c>
      <c r="E1130" s="7" t="s">
        <v>648</v>
      </c>
      <c r="F1130" s="3">
        <v>1180.3900000000001</v>
      </c>
      <c r="G1130" s="2" t="s">
        <v>22</v>
      </c>
    </row>
    <row r="1131" spans="1:7" ht="15.75" hidden="1">
      <c r="A1131" s="11" t="s">
        <v>2943</v>
      </c>
      <c r="B1131" s="7" t="s">
        <v>2944</v>
      </c>
      <c r="C1131" s="4" t="s">
        <v>2945</v>
      </c>
      <c r="D1131" s="2" t="s">
        <v>2946</v>
      </c>
      <c r="E1131" s="7" t="s">
        <v>550</v>
      </c>
      <c r="F1131" s="3">
        <v>543.04999999999995</v>
      </c>
      <c r="G1131" s="2" t="s">
        <v>409</v>
      </c>
    </row>
    <row r="1132" spans="1:7" ht="15.75" hidden="1">
      <c r="A1132" s="11" t="s">
        <v>2947</v>
      </c>
      <c r="B1132" s="7" t="s">
        <v>2948</v>
      </c>
      <c r="C1132" s="4" t="s">
        <v>114</v>
      </c>
      <c r="D1132" s="2" t="s">
        <v>115</v>
      </c>
      <c r="E1132" s="7" t="s">
        <v>1420</v>
      </c>
      <c r="F1132" s="3">
        <v>1180.3900000000001</v>
      </c>
      <c r="G1132" s="2" t="s">
        <v>22</v>
      </c>
    </row>
    <row r="1133" spans="1:7" ht="15.75" hidden="1">
      <c r="A1133" s="11" t="s">
        <v>2949</v>
      </c>
      <c r="B1133" s="7" t="s">
        <v>2950</v>
      </c>
      <c r="C1133" s="4" t="s">
        <v>114</v>
      </c>
      <c r="D1133" s="2" t="s">
        <v>115</v>
      </c>
      <c r="E1133" s="7" t="s">
        <v>1014</v>
      </c>
      <c r="F1133" s="3">
        <v>1180.3900000000001</v>
      </c>
      <c r="G1133" s="2" t="s">
        <v>22</v>
      </c>
    </row>
    <row r="1134" spans="1:7" ht="15.75" hidden="1">
      <c r="A1134" s="11" t="s">
        <v>2951</v>
      </c>
      <c r="B1134" s="7" t="s">
        <v>2952</v>
      </c>
      <c r="C1134" s="4" t="s">
        <v>63</v>
      </c>
      <c r="D1134" s="2" t="s">
        <v>64</v>
      </c>
      <c r="E1134" s="7" t="s">
        <v>1510</v>
      </c>
      <c r="F1134" s="3">
        <v>1180.3900000000001</v>
      </c>
      <c r="G1134" s="2" t="s">
        <v>22</v>
      </c>
    </row>
    <row r="1135" spans="1:7" ht="15.75" hidden="1">
      <c r="A1135" s="11" t="s">
        <v>2953</v>
      </c>
      <c r="B1135" s="7" t="s">
        <v>2954</v>
      </c>
      <c r="C1135" s="4" t="s">
        <v>187</v>
      </c>
      <c r="D1135" s="2" t="s">
        <v>188</v>
      </c>
      <c r="E1135" s="7" t="s">
        <v>2651</v>
      </c>
      <c r="F1135" s="3">
        <v>1180.3900000000001</v>
      </c>
      <c r="G1135" s="2" t="s">
        <v>22</v>
      </c>
    </row>
    <row r="1136" spans="1:7" ht="15.75">
      <c r="A1136" s="11" t="s">
        <v>2955</v>
      </c>
      <c r="B1136" s="7" t="s">
        <v>2956</v>
      </c>
      <c r="C1136" s="4" t="s">
        <v>30</v>
      </c>
      <c r="D1136" s="2" t="s">
        <v>31</v>
      </c>
      <c r="E1136" s="7" t="s">
        <v>175</v>
      </c>
      <c r="F1136" s="3">
        <v>2619.2199999999998</v>
      </c>
      <c r="G1136" s="2" t="s">
        <v>16</v>
      </c>
    </row>
    <row r="1137" spans="1:7" ht="15.75" hidden="1">
      <c r="A1137" s="11" t="s">
        <v>2957</v>
      </c>
      <c r="B1137" s="7" t="s">
        <v>2958</v>
      </c>
      <c r="C1137" s="4" t="s">
        <v>48</v>
      </c>
      <c r="D1137" s="2" t="s">
        <v>49</v>
      </c>
      <c r="E1137" s="7" t="s">
        <v>889</v>
      </c>
      <c r="F1137" s="3">
        <v>1180.3900000000001</v>
      </c>
      <c r="G1137" s="2" t="s">
        <v>22</v>
      </c>
    </row>
    <row r="1138" spans="1:7" ht="15.75" hidden="1">
      <c r="A1138" s="11" t="s">
        <v>2959</v>
      </c>
      <c r="B1138" s="7" t="s">
        <v>2960</v>
      </c>
      <c r="C1138" s="4" t="s">
        <v>30</v>
      </c>
      <c r="D1138" s="2" t="s">
        <v>31</v>
      </c>
      <c r="E1138" s="7" t="s">
        <v>349</v>
      </c>
      <c r="F1138" s="3">
        <v>1180.3900000000001</v>
      </c>
      <c r="G1138" s="2" t="s">
        <v>22</v>
      </c>
    </row>
    <row r="1139" spans="1:7" ht="15.75" hidden="1">
      <c r="A1139" s="11" t="s">
        <v>2961</v>
      </c>
      <c r="B1139" s="7" t="s">
        <v>2962</v>
      </c>
      <c r="C1139" s="4" t="s">
        <v>2963</v>
      </c>
      <c r="D1139" s="2" t="s">
        <v>2964</v>
      </c>
      <c r="E1139" s="7" t="s">
        <v>169</v>
      </c>
      <c r="F1139" s="3">
        <v>1180.3900000000001</v>
      </c>
      <c r="G1139" s="2" t="s">
        <v>22</v>
      </c>
    </row>
    <row r="1140" spans="1:7" ht="15.75" hidden="1">
      <c r="A1140" s="11" t="s">
        <v>2965</v>
      </c>
      <c r="B1140" s="7" t="s">
        <v>2966</v>
      </c>
      <c r="C1140" s="4" t="s">
        <v>435</v>
      </c>
      <c r="D1140" s="2" t="s">
        <v>436</v>
      </c>
      <c r="E1140" s="7" t="s">
        <v>414</v>
      </c>
      <c r="F1140" s="3">
        <v>1180.3900000000001</v>
      </c>
      <c r="G1140" s="2" t="s">
        <v>22</v>
      </c>
    </row>
    <row r="1141" spans="1:7" ht="15.75" hidden="1">
      <c r="A1141" s="11" t="s">
        <v>2967</v>
      </c>
      <c r="B1141" s="7" t="s">
        <v>2968</v>
      </c>
      <c r="C1141" s="4" t="s">
        <v>140</v>
      </c>
      <c r="D1141" s="2" t="s">
        <v>141</v>
      </c>
      <c r="E1141" s="7" t="s">
        <v>2090</v>
      </c>
      <c r="F1141" s="3">
        <v>1180.3900000000001</v>
      </c>
      <c r="G1141" s="2" t="s">
        <v>22</v>
      </c>
    </row>
    <row r="1142" spans="1:7" ht="15.75" hidden="1">
      <c r="A1142" s="11" t="s">
        <v>2969</v>
      </c>
      <c r="B1142" s="7" t="s">
        <v>2970</v>
      </c>
      <c r="C1142" s="4" t="s">
        <v>863</v>
      </c>
      <c r="D1142" s="2" t="s">
        <v>1125</v>
      </c>
      <c r="E1142" s="7" t="s">
        <v>207</v>
      </c>
      <c r="F1142" s="3">
        <v>1180.3900000000001</v>
      </c>
      <c r="G1142" s="2" t="s">
        <v>22</v>
      </c>
    </row>
    <row r="1143" spans="1:7" ht="15.75" hidden="1">
      <c r="A1143" s="11" t="s">
        <v>2971</v>
      </c>
      <c r="B1143" s="7" t="s">
        <v>2972</v>
      </c>
      <c r="C1143" s="4" t="s">
        <v>109</v>
      </c>
      <c r="D1143" s="2" t="s">
        <v>1441</v>
      </c>
      <c r="E1143" s="7" t="s">
        <v>1565</v>
      </c>
      <c r="F1143" s="3">
        <v>1180.3900000000001</v>
      </c>
      <c r="G1143" s="2" t="s">
        <v>22</v>
      </c>
    </row>
    <row r="1144" spans="1:7" ht="15.75">
      <c r="A1144" s="11" t="s">
        <v>2973</v>
      </c>
      <c r="B1144" s="7" t="s">
        <v>2974</v>
      </c>
      <c r="C1144" s="4" t="s">
        <v>197</v>
      </c>
      <c r="D1144" s="2" t="s">
        <v>210</v>
      </c>
      <c r="E1144" s="7" t="s">
        <v>1423</v>
      </c>
      <c r="F1144" s="3">
        <v>2619.2199999999998</v>
      </c>
      <c r="G1144" s="2" t="s">
        <v>16</v>
      </c>
    </row>
    <row r="1145" spans="1:7" ht="15.75" hidden="1">
      <c r="A1145" s="11" t="s">
        <v>2975</v>
      </c>
      <c r="B1145" s="7" t="s">
        <v>2976</v>
      </c>
      <c r="C1145" s="4" t="s">
        <v>2549</v>
      </c>
      <c r="D1145" s="2" t="s">
        <v>2550</v>
      </c>
      <c r="E1145" s="7" t="s">
        <v>15</v>
      </c>
      <c r="F1145" s="3">
        <v>543.04999999999995</v>
      </c>
      <c r="G1145" s="2" t="s">
        <v>409</v>
      </c>
    </row>
    <row r="1146" spans="1:7" ht="15.75" hidden="1">
      <c r="A1146" s="11" t="s">
        <v>2977</v>
      </c>
      <c r="B1146" s="7" t="s">
        <v>2978</v>
      </c>
      <c r="C1146" s="4" t="s">
        <v>2979</v>
      </c>
      <c r="D1146" s="2" t="s">
        <v>2980</v>
      </c>
      <c r="E1146" s="7" t="s">
        <v>15</v>
      </c>
      <c r="F1146" s="3">
        <v>543.04999999999995</v>
      </c>
      <c r="G1146" s="2" t="s">
        <v>409</v>
      </c>
    </row>
    <row r="1147" spans="1:7" ht="15.75" hidden="1">
      <c r="A1147" s="11" t="s">
        <v>2981</v>
      </c>
      <c r="B1147" s="7" t="s">
        <v>2982</v>
      </c>
      <c r="C1147" s="4" t="s">
        <v>40</v>
      </c>
      <c r="D1147" s="2" t="s">
        <v>41</v>
      </c>
      <c r="E1147" s="7" t="s">
        <v>1218</v>
      </c>
      <c r="F1147" s="3">
        <v>1180.3900000000001</v>
      </c>
      <c r="G1147" s="2" t="s">
        <v>22</v>
      </c>
    </row>
    <row r="1148" spans="1:7" ht="15.75" hidden="1">
      <c r="A1148" s="11" t="s">
        <v>2983</v>
      </c>
      <c r="B1148" s="7" t="s">
        <v>2984</v>
      </c>
      <c r="C1148" s="4" t="s">
        <v>271</v>
      </c>
      <c r="D1148" s="2" t="s">
        <v>272</v>
      </c>
      <c r="E1148" s="7" t="s">
        <v>765</v>
      </c>
      <c r="F1148" s="3">
        <v>1180.3900000000001</v>
      </c>
      <c r="G1148" s="2" t="s">
        <v>22</v>
      </c>
    </row>
    <row r="1149" spans="1:7" ht="15.75" hidden="1">
      <c r="A1149" s="11" t="s">
        <v>2985</v>
      </c>
      <c r="B1149" s="7" t="s">
        <v>2986</v>
      </c>
      <c r="C1149" s="4" t="s">
        <v>463</v>
      </c>
      <c r="D1149" s="2" t="s">
        <v>464</v>
      </c>
      <c r="E1149" s="7" t="s">
        <v>532</v>
      </c>
      <c r="F1149" s="3">
        <v>1180.3900000000001</v>
      </c>
      <c r="G1149" s="2" t="s">
        <v>22</v>
      </c>
    </row>
    <row r="1150" spans="1:7" ht="15.75" hidden="1">
      <c r="A1150" s="11" t="s">
        <v>2987</v>
      </c>
      <c r="B1150" s="7" t="s">
        <v>2988</v>
      </c>
      <c r="C1150" s="4" t="s">
        <v>271</v>
      </c>
      <c r="D1150" s="2" t="s">
        <v>272</v>
      </c>
      <c r="E1150" s="7" t="s">
        <v>2989</v>
      </c>
      <c r="F1150" s="3">
        <v>1180.3900000000001</v>
      </c>
      <c r="G1150" s="2" t="s">
        <v>22</v>
      </c>
    </row>
    <row r="1151" spans="1:7" ht="15.75" hidden="1">
      <c r="A1151" s="11" t="s">
        <v>2990</v>
      </c>
      <c r="B1151" s="7" t="s">
        <v>2991</v>
      </c>
      <c r="C1151" s="4" t="s">
        <v>84</v>
      </c>
      <c r="D1151" s="2" t="s">
        <v>85</v>
      </c>
      <c r="E1151" s="7" t="s">
        <v>2992</v>
      </c>
      <c r="F1151" s="3">
        <v>1180.3900000000001</v>
      </c>
      <c r="G1151" s="2" t="s">
        <v>22</v>
      </c>
    </row>
    <row r="1152" spans="1:7" ht="15.75" hidden="1">
      <c r="A1152" s="11" t="s">
        <v>2993</v>
      </c>
      <c r="B1152" s="7" t="s">
        <v>2994</v>
      </c>
      <c r="C1152" s="4" t="s">
        <v>84</v>
      </c>
      <c r="D1152" s="2" t="s">
        <v>85</v>
      </c>
      <c r="E1152" s="7" t="s">
        <v>1645</v>
      </c>
      <c r="F1152" s="3">
        <v>1180.3900000000001</v>
      </c>
      <c r="G1152" s="2" t="s">
        <v>22</v>
      </c>
    </row>
    <row r="1153" spans="1:7" ht="15.75" hidden="1">
      <c r="A1153" s="11" t="s">
        <v>2995</v>
      </c>
      <c r="B1153" s="7" t="s">
        <v>2996</v>
      </c>
      <c r="C1153" s="4" t="s">
        <v>19</v>
      </c>
      <c r="D1153" s="2" t="s">
        <v>20</v>
      </c>
      <c r="E1153" s="7" t="s">
        <v>132</v>
      </c>
      <c r="F1153" s="3">
        <v>1180.3900000000001</v>
      </c>
      <c r="G1153" s="2" t="s">
        <v>22</v>
      </c>
    </row>
    <row r="1154" spans="1:7" ht="15.75" hidden="1">
      <c r="A1154" s="11" t="s">
        <v>2997</v>
      </c>
      <c r="B1154" s="7" t="s">
        <v>2998</v>
      </c>
      <c r="C1154" s="4" t="s">
        <v>19</v>
      </c>
      <c r="D1154" s="2" t="s">
        <v>20</v>
      </c>
      <c r="E1154" s="7" t="s">
        <v>2345</v>
      </c>
      <c r="F1154" s="3">
        <v>1180.3900000000001</v>
      </c>
      <c r="G1154" s="2" t="s">
        <v>22</v>
      </c>
    </row>
    <row r="1155" spans="1:7" ht="15.75" hidden="1">
      <c r="A1155" s="11" t="s">
        <v>2999</v>
      </c>
      <c r="B1155" s="7" t="s">
        <v>3000</v>
      </c>
      <c r="C1155" s="4" t="s">
        <v>84</v>
      </c>
      <c r="D1155" s="2" t="s">
        <v>85</v>
      </c>
      <c r="E1155" s="7" t="s">
        <v>676</v>
      </c>
      <c r="F1155" s="3">
        <v>1180.3900000000001</v>
      </c>
      <c r="G1155" s="2" t="s">
        <v>22</v>
      </c>
    </row>
    <row r="1156" spans="1:7" ht="15.75" hidden="1">
      <c r="A1156" s="11" t="s">
        <v>3001</v>
      </c>
      <c r="B1156" s="7" t="s">
        <v>3002</v>
      </c>
      <c r="C1156" s="4" t="s">
        <v>887</v>
      </c>
      <c r="D1156" s="2" t="s">
        <v>888</v>
      </c>
      <c r="E1156" s="7" t="s">
        <v>101</v>
      </c>
      <c r="F1156" s="3">
        <v>1180.3900000000001</v>
      </c>
      <c r="G1156" s="2" t="s">
        <v>22</v>
      </c>
    </row>
    <row r="1157" spans="1:7" ht="15.75" hidden="1">
      <c r="A1157" s="11" t="s">
        <v>3003</v>
      </c>
      <c r="B1157" s="7" t="s">
        <v>3004</v>
      </c>
      <c r="C1157" s="4" t="s">
        <v>780</v>
      </c>
      <c r="D1157" s="2" t="s">
        <v>781</v>
      </c>
      <c r="E1157" s="7" t="s">
        <v>3005</v>
      </c>
      <c r="F1157" s="3">
        <v>543.04999999999995</v>
      </c>
      <c r="G1157" s="2" t="s">
        <v>409</v>
      </c>
    </row>
    <row r="1158" spans="1:7" ht="15.75" hidden="1">
      <c r="A1158" s="11" t="s">
        <v>3006</v>
      </c>
      <c r="B1158" s="7" t="s">
        <v>3007</v>
      </c>
      <c r="C1158" s="4" t="s">
        <v>30</v>
      </c>
      <c r="D1158" s="2" t="s">
        <v>31</v>
      </c>
      <c r="E1158" s="7" t="s">
        <v>2864</v>
      </c>
      <c r="F1158" s="3">
        <v>1180.3900000000001</v>
      </c>
      <c r="G1158" s="2" t="s">
        <v>22</v>
      </c>
    </row>
    <row r="1159" spans="1:7" ht="15.75">
      <c r="A1159" s="11" t="s">
        <v>3008</v>
      </c>
      <c r="B1159" s="7" t="s">
        <v>3009</v>
      </c>
      <c r="C1159" s="4" t="s">
        <v>19</v>
      </c>
      <c r="D1159" s="2" t="s">
        <v>20</v>
      </c>
      <c r="E1159" s="7" t="s">
        <v>3010</v>
      </c>
      <c r="F1159" s="3">
        <v>2619.2199999999998</v>
      </c>
      <c r="G1159" s="2" t="s">
        <v>16</v>
      </c>
    </row>
    <row r="1160" spans="1:7" ht="15.75" hidden="1">
      <c r="A1160" s="11" t="s">
        <v>3011</v>
      </c>
      <c r="B1160" s="7" t="s">
        <v>3012</v>
      </c>
      <c r="C1160" s="4" t="s">
        <v>271</v>
      </c>
      <c r="D1160" s="2" t="s">
        <v>272</v>
      </c>
      <c r="E1160" s="7" t="s">
        <v>3013</v>
      </c>
      <c r="F1160" s="3">
        <v>1180.3900000000001</v>
      </c>
      <c r="G1160" s="2" t="s">
        <v>22</v>
      </c>
    </row>
    <row r="1161" spans="1:7" ht="15.75" hidden="1">
      <c r="A1161" s="11" t="s">
        <v>3014</v>
      </c>
      <c r="B1161" s="7" t="s">
        <v>3015</v>
      </c>
      <c r="C1161" s="4" t="s">
        <v>630</v>
      </c>
      <c r="D1161" s="2" t="s">
        <v>492</v>
      </c>
      <c r="E1161" s="7" t="s">
        <v>1085</v>
      </c>
      <c r="F1161" s="3">
        <v>1180.3900000000001</v>
      </c>
      <c r="G1161" s="2" t="s">
        <v>22</v>
      </c>
    </row>
    <row r="1162" spans="1:7" ht="15.75">
      <c r="A1162" s="11" t="s">
        <v>3016</v>
      </c>
      <c r="B1162" s="7" t="s">
        <v>3017</v>
      </c>
      <c r="C1162" s="4" t="s">
        <v>163</v>
      </c>
      <c r="D1162" s="2" t="s">
        <v>222</v>
      </c>
      <c r="E1162" s="7" t="s">
        <v>1420</v>
      </c>
      <c r="F1162" s="3">
        <v>2619.2199999999998</v>
      </c>
      <c r="G1162" s="2" t="s">
        <v>16</v>
      </c>
    </row>
    <row r="1163" spans="1:7" ht="15.75" hidden="1">
      <c r="A1163" s="11" t="s">
        <v>3018</v>
      </c>
      <c r="B1163" s="7" t="s">
        <v>3019</v>
      </c>
      <c r="C1163" s="4" t="s">
        <v>187</v>
      </c>
      <c r="D1163" s="2" t="s">
        <v>188</v>
      </c>
      <c r="E1163" s="7" t="s">
        <v>1541</v>
      </c>
      <c r="F1163" s="3">
        <v>1180.3900000000001</v>
      </c>
      <c r="G1163" s="2" t="s">
        <v>22</v>
      </c>
    </row>
    <row r="1164" spans="1:7" ht="15.75">
      <c r="A1164" s="11" t="s">
        <v>3020</v>
      </c>
      <c r="B1164" s="7" t="s">
        <v>3021</v>
      </c>
      <c r="C1164" s="4" t="s">
        <v>271</v>
      </c>
      <c r="D1164" s="2" t="s">
        <v>272</v>
      </c>
      <c r="E1164" s="7" t="s">
        <v>106</v>
      </c>
      <c r="F1164" s="3">
        <v>2619.2199999999998</v>
      </c>
      <c r="G1164" s="2" t="s">
        <v>16</v>
      </c>
    </row>
    <row r="1165" spans="1:7" ht="15.75" hidden="1">
      <c r="A1165" s="11" t="s">
        <v>3022</v>
      </c>
      <c r="B1165" s="7" t="s">
        <v>3023</v>
      </c>
      <c r="C1165" s="4" t="s">
        <v>48</v>
      </c>
      <c r="D1165" s="2" t="s">
        <v>49</v>
      </c>
      <c r="E1165" s="7" t="s">
        <v>1869</v>
      </c>
      <c r="F1165" s="3">
        <v>1180.3900000000001</v>
      </c>
      <c r="G1165" s="2" t="s">
        <v>22</v>
      </c>
    </row>
    <row r="1166" spans="1:7" ht="15.75" hidden="1">
      <c r="A1166" s="11" t="s">
        <v>3024</v>
      </c>
      <c r="B1166" s="7" t="s">
        <v>3025</v>
      </c>
      <c r="C1166" s="4" t="s">
        <v>114</v>
      </c>
      <c r="D1166" s="2" t="s">
        <v>115</v>
      </c>
      <c r="E1166" s="7" t="s">
        <v>797</v>
      </c>
      <c r="F1166" s="3">
        <v>1180.3900000000001</v>
      </c>
      <c r="G1166" s="2" t="s">
        <v>22</v>
      </c>
    </row>
    <row r="1167" spans="1:7" ht="15.75" hidden="1">
      <c r="A1167" s="11" t="s">
        <v>3026</v>
      </c>
      <c r="B1167" s="7" t="s">
        <v>3027</v>
      </c>
      <c r="C1167" s="4" t="s">
        <v>271</v>
      </c>
      <c r="D1167" s="2" t="s">
        <v>272</v>
      </c>
      <c r="E1167" s="7" t="s">
        <v>3028</v>
      </c>
      <c r="F1167" s="3">
        <v>1180.3900000000001</v>
      </c>
      <c r="G1167" s="2" t="s">
        <v>22</v>
      </c>
    </row>
    <row r="1168" spans="1:7" ht="15.75" hidden="1">
      <c r="A1168" s="11" t="s">
        <v>3029</v>
      </c>
      <c r="B1168" s="7" t="s">
        <v>3030</v>
      </c>
      <c r="C1168" s="4" t="s">
        <v>40</v>
      </c>
      <c r="D1168" s="2" t="s">
        <v>41</v>
      </c>
      <c r="E1168" s="7" t="s">
        <v>849</v>
      </c>
      <c r="F1168" s="3">
        <v>1180.3900000000001</v>
      </c>
      <c r="G1168" s="2" t="s">
        <v>22</v>
      </c>
    </row>
    <row r="1169" spans="1:7" ht="15.75" hidden="1">
      <c r="A1169" s="11" t="s">
        <v>3031</v>
      </c>
      <c r="B1169" s="7" t="s">
        <v>3032</v>
      </c>
      <c r="C1169" s="4" t="s">
        <v>271</v>
      </c>
      <c r="D1169" s="2" t="s">
        <v>272</v>
      </c>
      <c r="E1169" s="7" t="s">
        <v>1895</v>
      </c>
      <c r="F1169" s="3">
        <v>1180.3900000000001</v>
      </c>
      <c r="G1169" s="2" t="s">
        <v>22</v>
      </c>
    </row>
    <row r="1170" spans="1:7" ht="15.75" hidden="1">
      <c r="A1170" s="11" t="s">
        <v>3033</v>
      </c>
      <c r="B1170" s="7" t="s">
        <v>3034</v>
      </c>
      <c r="C1170" s="4" t="s">
        <v>121</v>
      </c>
      <c r="D1170" s="2" t="s">
        <v>122</v>
      </c>
      <c r="E1170" s="7" t="s">
        <v>2822</v>
      </c>
      <c r="F1170" s="3">
        <v>1180.3900000000001</v>
      </c>
      <c r="G1170" s="2" t="s">
        <v>22</v>
      </c>
    </row>
    <row r="1171" spans="1:7" ht="15.75">
      <c r="A1171" s="11" t="s">
        <v>3035</v>
      </c>
      <c r="B1171" s="7" t="s">
        <v>3036</v>
      </c>
      <c r="C1171" s="4" t="s">
        <v>197</v>
      </c>
      <c r="D1171" s="2" t="s">
        <v>210</v>
      </c>
      <c r="E1171" s="7" t="s">
        <v>803</v>
      </c>
      <c r="F1171" s="3">
        <v>2619.2199999999998</v>
      </c>
      <c r="G1171" s="2" t="s">
        <v>16</v>
      </c>
    </row>
    <row r="1172" spans="1:7" ht="15.75" hidden="1">
      <c r="A1172" s="11" t="s">
        <v>3037</v>
      </c>
      <c r="B1172" s="7" t="s">
        <v>3038</v>
      </c>
      <c r="C1172" s="4" t="s">
        <v>252</v>
      </c>
      <c r="D1172" s="2" t="s">
        <v>253</v>
      </c>
      <c r="E1172" s="7" t="s">
        <v>1888</v>
      </c>
      <c r="F1172" s="3">
        <v>1180.3900000000001</v>
      </c>
      <c r="G1172" s="2" t="s">
        <v>22</v>
      </c>
    </row>
    <row r="1173" spans="1:7" ht="15.75" hidden="1">
      <c r="A1173" s="11" t="s">
        <v>3039</v>
      </c>
      <c r="B1173" s="7" t="s">
        <v>3040</v>
      </c>
      <c r="C1173" s="4" t="s">
        <v>450</v>
      </c>
      <c r="D1173" s="2" t="s">
        <v>451</v>
      </c>
      <c r="E1173" s="7" t="s">
        <v>645</v>
      </c>
      <c r="F1173" s="3">
        <v>1180.3900000000001</v>
      </c>
      <c r="G1173" s="2" t="s">
        <v>22</v>
      </c>
    </row>
    <row r="1174" spans="1:7" ht="15.75">
      <c r="A1174" s="11" t="s">
        <v>3041</v>
      </c>
      <c r="B1174" s="7" t="s">
        <v>3042</v>
      </c>
      <c r="C1174" s="4" t="s">
        <v>863</v>
      </c>
      <c r="D1174" s="2" t="s">
        <v>588</v>
      </c>
      <c r="E1174" s="7" t="s">
        <v>2644</v>
      </c>
      <c r="F1174" s="3">
        <v>2619.2199999999998</v>
      </c>
      <c r="G1174" s="2" t="s">
        <v>16</v>
      </c>
    </row>
    <row r="1175" spans="1:7" ht="15.75">
      <c r="A1175" s="11" t="s">
        <v>3043</v>
      </c>
      <c r="B1175" s="7" t="s">
        <v>3044</v>
      </c>
      <c r="C1175" s="4" t="s">
        <v>271</v>
      </c>
      <c r="D1175" s="2" t="s">
        <v>272</v>
      </c>
      <c r="E1175" s="7" t="s">
        <v>1167</v>
      </c>
      <c r="F1175" s="3">
        <v>2619.2199999999998</v>
      </c>
      <c r="G1175" s="2" t="s">
        <v>16</v>
      </c>
    </row>
    <row r="1176" spans="1:7" ht="15.75">
      <c r="A1176" s="11" t="s">
        <v>3045</v>
      </c>
      <c r="B1176" s="7" t="s">
        <v>3046</v>
      </c>
      <c r="C1176" s="4" t="s">
        <v>121</v>
      </c>
      <c r="D1176" s="2" t="s">
        <v>122</v>
      </c>
      <c r="E1176" s="7" t="s">
        <v>2825</v>
      </c>
      <c r="F1176" s="3">
        <v>2619.2199999999998</v>
      </c>
      <c r="G1176" s="2" t="s">
        <v>16</v>
      </c>
    </row>
    <row r="1177" spans="1:7" ht="15.75">
      <c r="A1177" s="11" t="s">
        <v>3047</v>
      </c>
      <c r="B1177" s="7" t="s">
        <v>3048</v>
      </c>
      <c r="C1177" s="4" t="s">
        <v>145</v>
      </c>
      <c r="D1177" s="2" t="s">
        <v>146</v>
      </c>
      <c r="E1177" s="7" t="s">
        <v>1743</v>
      </c>
      <c r="F1177" s="3">
        <v>2619.2199999999998</v>
      </c>
      <c r="G1177" s="2" t="s">
        <v>16</v>
      </c>
    </row>
    <row r="1178" spans="1:7" ht="15.75" hidden="1">
      <c r="A1178" s="11" t="s">
        <v>3049</v>
      </c>
      <c r="B1178" s="7" t="s">
        <v>3050</v>
      </c>
      <c r="C1178" s="4" t="s">
        <v>145</v>
      </c>
      <c r="D1178" s="2" t="s">
        <v>304</v>
      </c>
      <c r="E1178" s="7" t="s">
        <v>792</v>
      </c>
      <c r="F1178" s="3">
        <v>1180.3900000000001</v>
      </c>
      <c r="G1178" s="2" t="s">
        <v>22</v>
      </c>
    </row>
    <row r="1179" spans="1:7" ht="15.75" hidden="1">
      <c r="A1179" s="11" t="s">
        <v>3051</v>
      </c>
      <c r="B1179" s="7" t="s">
        <v>3052</v>
      </c>
      <c r="C1179" s="4" t="s">
        <v>121</v>
      </c>
      <c r="D1179" s="2" t="s">
        <v>122</v>
      </c>
      <c r="E1179" s="7" t="s">
        <v>298</v>
      </c>
      <c r="F1179" s="3">
        <v>1180.3900000000001</v>
      </c>
      <c r="G1179" s="2" t="s">
        <v>22</v>
      </c>
    </row>
    <row r="1180" spans="1:7" ht="15.75" hidden="1">
      <c r="A1180" s="11" t="s">
        <v>3053</v>
      </c>
      <c r="B1180" s="7" t="s">
        <v>3054</v>
      </c>
      <c r="C1180" s="4" t="s">
        <v>114</v>
      </c>
      <c r="D1180" s="2" t="s">
        <v>115</v>
      </c>
      <c r="E1180" s="7" t="s">
        <v>2039</v>
      </c>
      <c r="F1180" s="3">
        <v>1180.3900000000001</v>
      </c>
      <c r="G1180" s="2" t="s">
        <v>22</v>
      </c>
    </row>
    <row r="1181" spans="1:7" ht="15.75" hidden="1">
      <c r="A1181" s="11" t="s">
        <v>3055</v>
      </c>
      <c r="B1181" s="7" t="s">
        <v>3056</v>
      </c>
      <c r="C1181" s="4" t="s">
        <v>19</v>
      </c>
      <c r="D1181" s="2" t="s">
        <v>20</v>
      </c>
      <c r="E1181" s="7" t="s">
        <v>1772</v>
      </c>
      <c r="F1181" s="3">
        <v>543.04999999999995</v>
      </c>
      <c r="G1181" s="2" t="s">
        <v>409</v>
      </c>
    </row>
    <row r="1182" spans="1:7" ht="15.75" hidden="1">
      <c r="A1182" s="11" t="s">
        <v>3057</v>
      </c>
      <c r="B1182" s="7" t="s">
        <v>3058</v>
      </c>
      <c r="C1182" s="4" t="s">
        <v>58</v>
      </c>
      <c r="D1182" s="2" t="s">
        <v>59</v>
      </c>
      <c r="E1182" s="7" t="s">
        <v>558</v>
      </c>
      <c r="F1182" s="3">
        <v>1180.3900000000001</v>
      </c>
      <c r="G1182" s="2" t="s">
        <v>22</v>
      </c>
    </row>
    <row r="1183" spans="1:7" ht="15.75" hidden="1">
      <c r="A1183" s="11" t="s">
        <v>3059</v>
      </c>
      <c r="B1183" s="7" t="s">
        <v>3060</v>
      </c>
      <c r="C1183" s="4" t="s">
        <v>40</v>
      </c>
      <c r="D1183" s="2" t="s">
        <v>41</v>
      </c>
      <c r="E1183" s="7" t="s">
        <v>519</v>
      </c>
      <c r="F1183" s="3">
        <v>1180.3900000000001</v>
      </c>
      <c r="G1183" s="2" t="s">
        <v>22</v>
      </c>
    </row>
    <row r="1184" spans="1:7" ht="15.75" hidden="1">
      <c r="A1184" s="11" t="s">
        <v>3061</v>
      </c>
      <c r="B1184" s="7" t="s">
        <v>3062</v>
      </c>
      <c r="C1184" s="4" t="s">
        <v>99</v>
      </c>
      <c r="D1184" s="2" t="s">
        <v>100</v>
      </c>
      <c r="E1184" s="7" t="s">
        <v>3063</v>
      </c>
      <c r="F1184" s="3">
        <v>1180.3900000000001</v>
      </c>
      <c r="G1184" s="2" t="s">
        <v>22</v>
      </c>
    </row>
    <row r="1185" spans="1:7" ht="15.75" hidden="1">
      <c r="A1185" s="11" t="s">
        <v>3064</v>
      </c>
      <c r="B1185" s="7" t="s">
        <v>3065</v>
      </c>
      <c r="C1185" s="4" t="s">
        <v>326</v>
      </c>
      <c r="D1185" s="2" t="s">
        <v>380</v>
      </c>
      <c r="E1185" s="7" t="s">
        <v>2326</v>
      </c>
      <c r="F1185" s="3">
        <v>1180.3900000000001</v>
      </c>
      <c r="G1185" s="2" t="s">
        <v>22</v>
      </c>
    </row>
    <row r="1186" spans="1:7" ht="15.75">
      <c r="A1186" s="11" t="s">
        <v>3066</v>
      </c>
      <c r="B1186" s="7" t="s">
        <v>3067</v>
      </c>
      <c r="C1186" s="4" t="s">
        <v>25</v>
      </c>
      <c r="D1186" s="2" t="s">
        <v>2587</v>
      </c>
      <c r="E1186" s="7" t="s">
        <v>948</v>
      </c>
      <c r="F1186" s="3">
        <v>2619.2199999999998</v>
      </c>
      <c r="G1186" s="2" t="s">
        <v>16</v>
      </c>
    </row>
    <row r="1187" spans="1:7" ht="15.75">
      <c r="A1187" s="11" t="s">
        <v>3068</v>
      </c>
      <c r="B1187" s="7" t="s">
        <v>3069</v>
      </c>
      <c r="C1187" s="4" t="s">
        <v>109</v>
      </c>
      <c r="D1187" s="2" t="s">
        <v>366</v>
      </c>
      <c r="E1187" s="7" t="s">
        <v>2232</v>
      </c>
      <c r="F1187" s="3">
        <v>2619.2199999999998</v>
      </c>
      <c r="G1187" s="2" t="s">
        <v>16</v>
      </c>
    </row>
    <row r="1188" spans="1:7" ht="15.75" hidden="1">
      <c r="A1188" s="11" t="s">
        <v>3070</v>
      </c>
      <c r="B1188" s="7" t="s">
        <v>3071</v>
      </c>
      <c r="C1188" s="4" t="s">
        <v>35</v>
      </c>
      <c r="D1188" s="2" t="s">
        <v>36</v>
      </c>
      <c r="E1188" s="7" t="s">
        <v>414</v>
      </c>
      <c r="F1188" s="3">
        <v>1180.3900000000001</v>
      </c>
      <c r="G1188" s="2" t="s">
        <v>22</v>
      </c>
    </row>
    <row r="1189" spans="1:7" ht="15.75">
      <c r="A1189" s="11" t="s">
        <v>3072</v>
      </c>
      <c r="B1189" s="7" t="s">
        <v>3073</v>
      </c>
      <c r="C1189" s="4" t="s">
        <v>35</v>
      </c>
      <c r="D1189" s="2" t="s">
        <v>201</v>
      </c>
      <c r="E1189" s="7" t="s">
        <v>1420</v>
      </c>
      <c r="F1189" s="3">
        <v>2619.2199999999998</v>
      </c>
      <c r="G1189" s="2" t="s">
        <v>16</v>
      </c>
    </row>
    <row r="1190" spans="1:7" ht="15.75" hidden="1">
      <c r="A1190" s="11" t="s">
        <v>3074</v>
      </c>
      <c r="B1190" s="7" t="s">
        <v>3075</v>
      </c>
      <c r="C1190" s="4" t="s">
        <v>35</v>
      </c>
      <c r="D1190" s="2" t="s">
        <v>36</v>
      </c>
      <c r="E1190" s="7" t="s">
        <v>881</v>
      </c>
      <c r="F1190" s="3">
        <v>1180.3900000000001</v>
      </c>
      <c r="G1190" s="2" t="s">
        <v>22</v>
      </c>
    </row>
    <row r="1191" spans="1:7" ht="15.75">
      <c r="A1191" s="11" t="s">
        <v>3076</v>
      </c>
      <c r="B1191" s="7" t="s">
        <v>3077</v>
      </c>
      <c r="C1191" s="4" t="s">
        <v>197</v>
      </c>
      <c r="D1191" s="2" t="s">
        <v>210</v>
      </c>
      <c r="E1191" s="7" t="s">
        <v>3078</v>
      </c>
      <c r="F1191" s="3">
        <v>2619.2199999999998</v>
      </c>
      <c r="G1191" s="2" t="s">
        <v>16</v>
      </c>
    </row>
    <row r="1192" spans="1:7" ht="15.75" hidden="1">
      <c r="A1192" s="11" t="s">
        <v>3079</v>
      </c>
      <c r="B1192" s="7" t="s">
        <v>3080</v>
      </c>
      <c r="C1192" s="4" t="s">
        <v>126</v>
      </c>
      <c r="D1192" s="2" t="s">
        <v>127</v>
      </c>
      <c r="E1192" s="7" t="s">
        <v>967</v>
      </c>
      <c r="F1192" s="3">
        <v>1180.3900000000001</v>
      </c>
      <c r="G1192" s="2" t="s">
        <v>22</v>
      </c>
    </row>
    <row r="1193" spans="1:7" ht="15.75" hidden="1">
      <c r="A1193" s="11" t="s">
        <v>3081</v>
      </c>
      <c r="B1193" s="7" t="s">
        <v>3082</v>
      </c>
      <c r="C1193" s="4" t="s">
        <v>271</v>
      </c>
      <c r="D1193" s="2" t="s">
        <v>272</v>
      </c>
      <c r="E1193" s="7" t="s">
        <v>1221</v>
      </c>
      <c r="F1193" s="3">
        <v>1180.3900000000001</v>
      </c>
      <c r="G1193" s="2" t="s">
        <v>22</v>
      </c>
    </row>
    <row r="1194" spans="1:7" ht="15.75" hidden="1">
      <c r="A1194" s="11" t="s">
        <v>3083</v>
      </c>
      <c r="B1194" s="7" t="s">
        <v>3084</v>
      </c>
      <c r="C1194" s="4" t="s">
        <v>94</v>
      </c>
      <c r="D1194" s="2" t="s">
        <v>95</v>
      </c>
      <c r="E1194" s="7" t="s">
        <v>2404</v>
      </c>
      <c r="F1194" s="3">
        <v>1180.3900000000001</v>
      </c>
      <c r="G1194" s="2" t="s">
        <v>22</v>
      </c>
    </row>
    <row r="1195" spans="1:7" ht="15.75" hidden="1">
      <c r="A1195" s="11" t="s">
        <v>3085</v>
      </c>
      <c r="B1195" s="7" t="s">
        <v>3086</v>
      </c>
      <c r="C1195" s="4" t="s">
        <v>386</v>
      </c>
      <c r="D1195" s="2" t="s">
        <v>387</v>
      </c>
      <c r="E1195" s="7" t="s">
        <v>1291</v>
      </c>
      <c r="F1195" s="3">
        <v>1180.3900000000001</v>
      </c>
      <c r="G1195" s="2" t="s">
        <v>22</v>
      </c>
    </row>
    <row r="1196" spans="1:7" ht="15.75" hidden="1">
      <c r="A1196" s="11" t="s">
        <v>3087</v>
      </c>
      <c r="B1196" s="7" t="s">
        <v>3088</v>
      </c>
      <c r="C1196" s="4" t="s">
        <v>187</v>
      </c>
      <c r="D1196" s="2" t="s">
        <v>188</v>
      </c>
      <c r="E1196" s="7" t="s">
        <v>3089</v>
      </c>
      <c r="F1196" s="3">
        <v>1180.3900000000001</v>
      </c>
      <c r="G1196" s="2" t="s">
        <v>22</v>
      </c>
    </row>
    <row r="1197" spans="1:7" ht="15.75" hidden="1">
      <c r="A1197" s="11" t="s">
        <v>3090</v>
      </c>
      <c r="B1197" s="7" t="s">
        <v>3091</v>
      </c>
      <c r="C1197" s="4" t="s">
        <v>957</v>
      </c>
      <c r="D1197" s="2" t="s">
        <v>958</v>
      </c>
      <c r="E1197" s="7" t="s">
        <v>3092</v>
      </c>
      <c r="F1197" s="3">
        <v>1180.3900000000001</v>
      </c>
      <c r="G1197" s="2" t="s">
        <v>22</v>
      </c>
    </row>
    <row r="1198" spans="1:7" ht="15.75">
      <c r="A1198" s="11" t="s">
        <v>3093</v>
      </c>
      <c r="B1198" s="7" t="s">
        <v>3094</v>
      </c>
      <c r="C1198" s="4" t="s">
        <v>94</v>
      </c>
      <c r="D1198" s="2" t="s">
        <v>665</v>
      </c>
      <c r="E1198" s="7" t="s">
        <v>55</v>
      </c>
      <c r="F1198" s="3">
        <v>2619.2199999999998</v>
      </c>
      <c r="G1198" s="2" t="s">
        <v>16</v>
      </c>
    </row>
    <row r="1199" spans="1:7" ht="15.75" hidden="1">
      <c r="A1199" s="11" t="s">
        <v>3095</v>
      </c>
      <c r="B1199" s="7" t="s">
        <v>3096</v>
      </c>
      <c r="C1199" s="4" t="s">
        <v>104</v>
      </c>
      <c r="D1199" s="2" t="s">
        <v>105</v>
      </c>
      <c r="E1199" s="7" t="s">
        <v>3097</v>
      </c>
      <c r="F1199" s="3">
        <v>1180.3900000000001</v>
      </c>
      <c r="G1199" s="2" t="s">
        <v>22</v>
      </c>
    </row>
    <row r="1200" spans="1:7" ht="15.75" hidden="1">
      <c r="A1200" s="11" t="s">
        <v>3098</v>
      </c>
      <c r="B1200" s="7" t="s">
        <v>3099</v>
      </c>
      <c r="C1200" s="4" t="s">
        <v>30</v>
      </c>
      <c r="D1200" s="2" t="s">
        <v>31</v>
      </c>
      <c r="E1200" s="7" t="s">
        <v>2697</v>
      </c>
      <c r="F1200" s="3">
        <v>1180.3900000000001</v>
      </c>
      <c r="G1200" s="2" t="s">
        <v>22</v>
      </c>
    </row>
    <row r="1201" spans="1:7" ht="15.75" hidden="1">
      <c r="A1201" s="11" t="s">
        <v>3100</v>
      </c>
      <c r="B1201" s="7" t="s">
        <v>3101</v>
      </c>
      <c r="C1201" s="4" t="s">
        <v>450</v>
      </c>
      <c r="D1201" s="2" t="s">
        <v>451</v>
      </c>
      <c r="E1201" s="7" t="s">
        <v>1823</v>
      </c>
      <c r="F1201" s="3">
        <v>1180.3900000000001</v>
      </c>
      <c r="G1201" s="2" t="s">
        <v>22</v>
      </c>
    </row>
    <row r="1202" spans="1:7" ht="15.75" hidden="1">
      <c r="A1202" s="11" t="s">
        <v>3102</v>
      </c>
      <c r="B1202" s="7" t="s">
        <v>3103</v>
      </c>
      <c r="C1202" s="4" t="s">
        <v>40</v>
      </c>
      <c r="D1202" s="2" t="s">
        <v>41</v>
      </c>
      <c r="E1202" s="7" t="s">
        <v>818</v>
      </c>
      <c r="F1202" s="3">
        <v>1180.3900000000001</v>
      </c>
      <c r="G1202" s="2" t="s">
        <v>22</v>
      </c>
    </row>
    <row r="1203" spans="1:7" ht="15.75" hidden="1">
      <c r="A1203" s="11" t="s">
        <v>3104</v>
      </c>
      <c r="B1203" s="7" t="s">
        <v>3105</v>
      </c>
      <c r="C1203" s="4" t="s">
        <v>58</v>
      </c>
      <c r="D1203" s="2" t="s">
        <v>59</v>
      </c>
      <c r="E1203" s="7" t="s">
        <v>1861</v>
      </c>
      <c r="F1203" s="3">
        <v>1180.3900000000001</v>
      </c>
      <c r="G1203" s="2" t="s">
        <v>22</v>
      </c>
    </row>
    <row r="1204" spans="1:7" ht="15.75" hidden="1">
      <c r="A1204" s="11" t="s">
        <v>3106</v>
      </c>
      <c r="B1204" s="7" t="s">
        <v>3107</v>
      </c>
      <c r="C1204" s="4" t="s">
        <v>40</v>
      </c>
      <c r="D1204" s="2" t="s">
        <v>41</v>
      </c>
      <c r="E1204" s="7" t="s">
        <v>2560</v>
      </c>
      <c r="F1204" s="3">
        <v>1180.3900000000001</v>
      </c>
      <c r="G1204" s="2" t="s">
        <v>22</v>
      </c>
    </row>
    <row r="1205" spans="1:7" ht="15.75" hidden="1">
      <c r="A1205" s="11" t="s">
        <v>3108</v>
      </c>
      <c r="B1205" s="7" t="s">
        <v>3109</v>
      </c>
      <c r="C1205" s="4" t="s">
        <v>121</v>
      </c>
      <c r="D1205" s="2" t="s">
        <v>122</v>
      </c>
      <c r="E1205" s="7" t="s">
        <v>3092</v>
      </c>
      <c r="F1205" s="3">
        <v>1180.3900000000001</v>
      </c>
      <c r="G1205" s="2" t="s">
        <v>22</v>
      </c>
    </row>
    <row r="1206" spans="1:7" ht="15.75">
      <c r="A1206" s="11" t="s">
        <v>3110</v>
      </c>
      <c r="B1206" s="7" t="s">
        <v>3111</v>
      </c>
      <c r="C1206" s="4" t="s">
        <v>53</v>
      </c>
      <c r="D1206" s="2" t="s">
        <v>54</v>
      </c>
      <c r="E1206" s="7" t="s">
        <v>541</v>
      </c>
      <c r="F1206" s="3">
        <v>2619.2199999999998</v>
      </c>
      <c r="G1206" s="2" t="s">
        <v>16</v>
      </c>
    </row>
    <row r="1207" spans="1:7" ht="15.75" hidden="1">
      <c r="A1207" s="11" t="s">
        <v>3112</v>
      </c>
      <c r="B1207" s="7" t="s">
        <v>3113</v>
      </c>
      <c r="C1207" s="4" t="s">
        <v>337</v>
      </c>
      <c r="D1207" s="2" t="s">
        <v>338</v>
      </c>
      <c r="E1207" s="7" t="s">
        <v>829</v>
      </c>
      <c r="F1207" s="3">
        <v>1180.3900000000001</v>
      </c>
      <c r="G1207" s="2" t="s">
        <v>22</v>
      </c>
    </row>
    <row r="1208" spans="1:7" ht="15.75" hidden="1">
      <c r="A1208" s="11" t="s">
        <v>3114</v>
      </c>
      <c r="B1208" s="7" t="s">
        <v>3115</v>
      </c>
      <c r="C1208" s="4" t="s">
        <v>187</v>
      </c>
      <c r="D1208" s="2" t="s">
        <v>188</v>
      </c>
      <c r="E1208" s="7" t="s">
        <v>3116</v>
      </c>
      <c r="F1208" s="3">
        <v>1180.3900000000001</v>
      </c>
      <c r="G1208" s="2" t="s">
        <v>22</v>
      </c>
    </row>
    <row r="1209" spans="1:7" ht="15.75">
      <c r="A1209" s="11" t="s">
        <v>3117</v>
      </c>
      <c r="B1209" s="7" t="s">
        <v>3118</v>
      </c>
      <c r="C1209" s="4" t="s">
        <v>35</v>
      </c>
      <c r="D1209" s="2" t="s">
        <v>201</v>
      </c>
      <c r="E1209" s="7" t="s">
        <v>967</v>
      </c>
      <c r="F1209" s="3">
        <v>2619.2199999999998</v>
      </c>
      <c r="G1209" s="2" t="s">
        <v>16</v>
      </c>
    </row>
    <row r="1210" spans="1:7" ht="15.75">
      <c r="A1210" s="11" t="s">
        <v>3119</v>
      </c>
      <c r="B1210" s="7" t="s">
        <v>3120</v>
      </c>
      <c r="C1210" s="4" t="s">
        <v>109</v>
      </c>
      <c r="D1210" s="2" t="s">
        <v>3121</v>
      </c>
      <c r="E1210" s="7" t="s">
        <v>2212</v>
      </c>
      <c r="F1210" s="3">
        <v>2619.2199999999998</v>
      </c>
      <c r="G1210" s="2" t="s">
        <v>16</v>
      </c>
    </row>
    <row r="1211" spans="1:7" ht="15.75">
      <c r="A1211" s="11" t="s">
        <v>3122</v>
      </c>
      <c r="B1211" s="7" t="s">
        <v>3123</v>
      </c>
      <c r="C1211" s="4" t="s">
        <v>121</v>
      </c>
      <c r="D1211" s="2" t="s">
        <v>122</v>
      </c>
      <c r="E1211" s="7" t="s">
        <v>3124</v>
      </c>
      <c r="F1211" s="3">
        <v>2619.2199999999998</v>
      </c>
      <c r="G1211" s="2" t="s">
        <v>16</v>
      </c>
    </row>
    <row r="1212" spans="1:7" ht="15.75">
      <c r="A1212" s="11" t="s">
        <v>3125</v>
      </c>
      <c r="B1212" s="7" t="s">
        <v>3126</v>
      </c>
      <c r="C1212" s="4" t="s">
        <v>89</v>
      </c>
      <c r="D1212" s="2" t="s">
        <v>90</v>
      </c>
      <c r="E1212" s="7" t="s">
        <v>328</v>
      </c>
      <c r="F1212" s="3">
        <v>2619.2199999999998</v>
      </c>
      <c r="G1212" s="2" t="s">
        <v>16</v>
      </c>
    </row>
    <row r="1213" spans="1:7" ht="15.75">
      <c r="A1213" s="11" t="s">
        <v>3127</v>
      </c>
      <c r="B1213" s="7" t="s">
        <v>3128</v>
      </c>
      <c r="C1213" s="4" t="s">
        <v>30</v>
      </c>
      <c r="D1213" s="2" t="s">
        <v>1555</v>
      </c>
      <c r="E1213" s="7" t="s">
        <v>803</v>
      </c>
      <c r="F1213" s="3">
        <v>2619.2199999999998</v>
      </c>
      <c r="G1213" s="2" t="s">
        <v>16</v>
      </c>
    </row>
    <row r="1214" spans="1:7" ht="15.75" hidden="1">
      <c r="A1214" s="11" t="s">
        <v>3129</v>
      </c>
      <c r="B1214" s="7" t="s">
        <v>3130</v>
      </c>
      <c r="C1214" s="4" t="s">
        <v>326</v>
      </c>
      <c r="D1214" s="2" t="s">
        <v>380</v>
      </c>
      <c r="E1214" s="7" t="s">
        <v>172</v>
      </c>
      <c r="F1214" s="3">
        <v>1180.3900000000001</v>
      </c>
      <c r="G1214" s="2" t="s">
        <v>22</v>
      </c>
    </row>
    <row r="1215" spans="1:7" ht="15.75" hidden="1">
      <c r="A1215" s="11" t="s">
        <v>3131</v>
      </c>
      <c r="B1215" s="7" t="s">
        <v>3132</v>
      </c>
      <c r="C1215" s="4" t="s">
        <v>140</v>
      </c>
      <c r="D1215" s="2" t="s">
        <v>141</v>
      </c>
      <c r="E1215" s="7" t="s">
        <v>837</v>
      </c>
      <c r="F1215" s="3">
        <v>1180.3900000000001</v>
      </c>
      <c r="G1215" s="2" t="s">
        <v>22</v>
      </c>
    </row>
    <row r="1216" spans="1:7" ht="15.75">
      <c r="A1216" s="11" t="s">
        <v>3133</v>
      </c>
      <c r="B1216" s="7" t="s">
        <v>3134</v>
      </c>
      <c r="C1216" s="4" t="s">
        <v>109</v>
      </c>
      <c r="D1216" s="2" t="s">
        <v>110</v>
      </c>
      <c r="E1216" s="7" t="s">
        <v>651</v>
      </c>
      <c r="F1216" s="3">
        <v>2619.2199999999998</v>
      </c>
      <c r="G1216" s="2" t="s">
        <v>16</v>
      </c>
    </row>
    <row r="1217" spans="1:7" ht="15.75" hidden="1">
      <c r="A1217" s="11" t="s">
        <v>3135</v>
      </c>
      <c r="B1217" s="7" t="s">
        <v>3136</v>
      </c>
      <c r="C1217" s="4" t="s">
        <v>53</v>
      </c>
      <c r="D1217" s="2" t="s">
        <v>54</v>
      </c>
      <c r="E1217" s="7" t="s">
        <v>873</v>
      </c>
      <c r="F1217" s="3">
        <v>1180.3900000000001</v>
      </c>
      <c r="G1217" s="2" t="s">
        <v>22</v>
      </c>
    </row>
    <row r="1218" spans="1:7" ht="15.75" hidden="1">
      <c r="A1218" s="11" t="s">
        <v>3137</v>
      </c>
      <c r="B1218" s="7" t="s">
        <v>3138</v>
      </c>
      <c r="C1218" s="4" t="s">
        <v>458</v>
      </c>
      <c r="D1218" s="2" t="s">
        <v>459</v>
      </c>
      <c r="E1218" s="7" t="s">
        <v>2212</v>
      </c>
      <c r="F1218" s="3">
        <v>1180.3900000000001</v>
      </c>
      <c r="G1218" s="2" t="s">
        <v>22</v>
      </c>
    </row>
    <row r="1219" spans="1:7" ht="15.75" hidden="1">
      <c r="A1219" s="11" t="s">
        <v>3139</v>
      </c>
      <c r="B1219" s="7" t="s">
        <v>3140</v>
      </c>
      <c r="C1219" s="4" t="s">
        <v>386</v>
      </c>
      <c r="D1219" s="2" t="s">
        <v>387</v>
      </c>
      <c r="E1219" s="7" t="s">
        <v>2090</v>
      </c>
      <c r="F1219" s="3">
        <v>1180.3900000000001</v>
      </c>
      <c r="G1219" s="2" t="s">
        <v>22</v>
      </c>
    </row>
    <row r="1220" spans="1:7" ht="15.75">
      <c r="A1220" s="11" t="s">
        <v>3141</v>
      </c>
      <c r="B1220" s="7" t="s">
        <v>3142</v>
      </c>
      <c r="C1220" s="4" t="s">
        <v>271</v>
      </c>
      <c r="D1220" s="2" t="s">
        <v>272</v>
      </c>
      <c r="E1220" s="7" t="s">
        <v>55</v>
      </c>
      <c r="F1220" s="3">
        <v>2619.2199999999998</v>
      </c>
      <c r="G1220" s="2" t="s">
        <v>16</v>
      </c>
    </row>
    <row r="1221" spans="1:7" ht="15.75" hidden="1">
      <c r="A1221" s="11" t="s">
        <v>3143</v>
      </c>
      <c r="B1221" s="7" t="s">
        <v>3144</v>
      </c>
      <c r="C1221" s="4" t="s">
        <v>130</v>
      </c>
      <c r="D1221" s="2" t="s">
        <v>131</v>
      </c>
      <c r="E1221" s="7" t="s">
        <v>258</v>
      </c>
      <c r="F1221" s="3">
        <v>1180.3900000000001</v>
      </c>
      <c r="G1221" s="2" t="s">
        <v>22</v>
      </c>
    </row>
    <row r="1222" spans="1:7" ht="15.75" hidden="1">
      <c r="A1222" s="11" t="s">
        <v>3145</v>
      </c>
      <c r="B1222" s="7" t="s">
        <v>3146</v>
      </c>
      <c r="C1222" s="4" t="s">
        <v>458</v>
      </c>
      <c r="D1222" s="2" t="s">
        <v>459</v>
      </c>
      <c r="E1222" s="7" t="s">
        <v>3147</v>
      </c>
      <c r="F1222" s="3">
        <v>1180.3900000000001</v>
      </c>
      <c r="G1222" s="2" t="s">
        <v>22</v>
      </c>
    </row>
    <row r="1223" spans="1:7" ht="15.75" hidden="1">
      <c r="A1223" s="11" t="s">
        <v>3148</v>
      </c>
      <c r="B1223" s="7" t="s">
        <v>3149</v>
      </c>
      <c r="C1223" s="4" t="s">
        <v>126</v>
      </c>
      <c r="D1223" s="2" t="s">
        <v>127</v>
      </c>
      <c r="E1223" s="7" t="s">
        <v>157</v>
      </c>
      <c r="F1223" s="3">
        <v>1180.3900000000001</v>
      </c>
      <c r="G1223" s="2" t="s">
        <v>22</v>
      </c>
    </row>
    <row r="1224" spans="1:7" ht="15.75">
      <c r="A1224" s="11" t="s">
        <v>3150</v>
      </c>
      <c r="B1224" s="7" t="s">
        <v>3151</v>
      </c>
      <c r="C1224" s="4" t="s">
        <v>35</v>
      </c>
      <c r="D1224" s="2" t="s">
        <v>3152</v>
      </c>
      <c r="E1224" s="7" t="s">
        <v>809</v>
      </c>
      <c r="F1224" s="3">
        <v>2619.2199999999998</v>
      </c>
      <c r="G1224" s="2" t="s">
        <v>16</v>
      </c>
    </row>
    <row r="1225" spans="1:7" ht="15.75" hidden="1">
      <c r="A1225" s="11" t="s">
        <v>3153</v>
      </c>
      <c r="B1225" s="7" t="s">
        <v>3154</v>
      </c>
      <c r="C1225" s="4" t="s">
        <v>104</v>
      </c>
      <c r="D1225" s="2" t="s">
        <v>105</v>
      </c>
      <c r="E1225" s="7" t="s">
        <v>3155</v>
      </c>
      <c r="F1225" s="3">
        <v>1180.3900000000001</v>
      </c>
      <c r="G1225" s="2" t="s">
        <v>22</v>
      </c>
    </row>
    <row r="1226" spans="1:7" ht="15.75">
      <c r="A1226" s="11" t="s">
        <v>3156</v>
      </c>
      <c r="B1226" s="7" t="s">
        <v>3157</v>
      </c>
      <c r="C1226" s="4" t="s">
        <v>264</v>
      </c>
      <c r="D1226" s="2" t="s">
        <v>265</v>
      </c>
      <c r="E1226" s="7" t="s">
        <v>601</v>
      </c>
      <c r="F1226" s="3">
        <v>2619.2199999999998</v>
      </c>
      <c r="G1226" s="2" t="s">
        <v>16</v>
      </c>
    </row>
    <row r="1227" spans="1:7" ht="15.75" hidden="1">
      <c r="A1227" s="11" t="s">
        <v>3158</v>
      </c>
      <c r="B1227" s="7" t="s">
        <v>3159</v>
      </c>
      <c r="C1227" s="4" t="s">
        <v>30</v>
      </c>
      <c r="D1227" s="2" t="s">
        <v>31</v>
      </c>
      <c r="E1227" s="7" t="s">
        <v>609</v>
      </c>
      <c r="F1227" s="3">
        <v>1180.3900000000001</v>
      </c>
      <c r="G1227" s="2" t="s">
        <v>22</v>
      </c>
    </row>
    <row r="1228" spans="1:7" ht="15.75">
      <c r="A1228" s="11" t="s">
        <v>3160</v>
      </c>
      <c r="B1228" s="7" t="s">
        <v>3161</v>
      </c>
      <c r="C1228" s="4" t="s">
        <v>104</v>
      </c>
      <c r="D1228" s="2" t="s">
        <v>105</v>
      </c>
      <c r="E1228" s="7" t="s">
        <v>1370</v>
      </c>
      <c r="F1228" s="3">
        <v>2619.2199999999998</v>
      </c>
      <c r="G1228" s="2" t="s">
        <v>16</v>
      </c>
    </row>
    <row r="1229" spans="1:7" ht="15.75">
      <c r="A1229" s="11" t="s">
        <v>3162</v>
      </c>
      <c r="B1229" s="7" t="s">
        <v>3163</v>
      </c>
      <c r="C1229" s="4" t="s">
        <v>30</v>
      </c>
      <c r="D1229" s="2" t="s">
        <v>31</v>
      </c>
      <c r="E1229" s="7" t="s">
        <v>106</v>
      </c>
      <c r="F1229" s="3">
        <v>2619.2199999999998</v>
      </c>
      <c r="G1229" s="2" t="s">
        <v>16</v>
      </c>
    </row>
    <row r="1230" spans="1:7" ht="15.75" hidden="1">
      <c r="A1230" s="11" t="s">
        <v>3164</v>
      </c>
      <c r="B1230" s="7" t="s">
        <v>3165</v>
      </c>
      <c r="C1230" s="4" t="s">
        <v>337</v>
      </c>
      <c r="D1230" s="2" t="s">
        <v>338</v>
      </c>
      <c r="E1230" s="7" t="s">
        <v>383</v>
      </c>
      <c r="F1230" s="3">
        <v>1180.3900000000001</v>
      </c>
      <c r="G1230" s="2" t="s">
        <v>22</v>
      </c>
    </row>
    <row r="1231" spans="1:7" ht="15.75" hidden="1">
      <c r="A1231" s="11" t="s">
        <v>3166</v>
      </c>
      <c r="B1231" s="7" t="s">
        <v>3167</v>
      </c>
      <c r="C1231" s="4" t="s">
        <v>121</v>
      </c>
      <c r="D1231" s="2" t="s">
        <v>122</v>
      </c>
      <c r="E1231" s="7" t="s">
        <v>150</v>
      </c>
      <c r="F1231" s="3">
        <v>1180.3900000000001</v>
      </c>
      <c r="G1231" s="2" t="s">
        <v>22</v>
      </c>
    </row>
    <row r="1232" spans="1:7" ht="15.75" hidden="1">
      <c r="A1232" s="11" t="s">
        <v>3168</v>
      </c>
      <c r="B1232" s="7" t="s">
        <v>3169</v>
      </c>
      <c r="C1232" s="4" t="s">
        <v>326</v>
      </c>
      <c r="D1232" s="2" t="s">
        <v>380</v>
      </c>
      <c r="E1232" s="7" t="s">
        <v>561</v>
      </c>
      <c r="F1232" s="3">
        <v>1180.3900000000001</v>
      </c>
      <c r="G1232" s="2" t="s">
        <v>22</v>
      </c>
    </row>
    <row r="1233" spans="1:7" ht="15.75">
      <c r="A1233" s="11" t="s">
        <v>3170</v>
      </c>
      <c r="B1233" s="7" t="s">
        <v>3171</v>
      </c>
      <c r="C1233" s="4" t="s">
        <v>163</v>
      </c>
      <c r="D1233" s="2" t="s">
        <v>222</v>
      </c>
      <c r="E1233" s="7" t="s">
        <v>1061</v>
      </c>
      <c r="F1233" s="3">
        <v>2619.2199999999998</v>
      </c>
      <c r="G1233" s="2" t="s">
        <v>16</v>
      </c>
    </row>
    <row r="1234" spans="1:7" ht="15.75" hidden="1">
      <c r="A1234" s="11" t="s">
        <v>3172</v>
      </c>
      <c r="B1234" s="7" t="s">
        <v>3173</v>
      </c>
      <c r="C1234" s="4" t="s">
        <v>126</v>
      </c>
      <c r="D1234" s="2" t="s">
        <v>127</v>
      </c>
      <c r="E1234" s="7" t="s">
        <v>3174</v>
      </c>
      <c r="F1234" s="3">
        <v>1180.3900000000001</v>
      </c>
      <c r="G1234" s="2" t="s">
        <v>22</v>
      </c>
    </row>
    <row r="1235" spans="1:7" ht="15.75">
      <c r="A1235" s="11" t="s">
        <v>3175</v>
      </c>
      <c r="B1235" s="7" t="s">
        <v>3176</v>
      </c>
      <c r="C1235" s="4" t="s">
        <v>319</v>
      </c>
      <c r="D1235" s="2" t="s">
        <v>14</v>
      </c>
      <c r="E1235" s="7" t="s">
        <v>1740</v>
      </c>
      <c r="F1235" s="3">
        <v>2619.2199999999998</v>
      </c>
      <c r="G1235" s="2" t="s">
        <v>16</v>
      </c>
    </row>
    <row r="1236" spans="1:7" ht="15.75" hidden="1">
      <c r="A1236" s="11" t="s">
        <v>3177</v>
      </c>
      <c r="B1236" s="7" t="s">
        <v>3178</v>
      </c>
      <c r="C1236" s="4" t="s">
        <v>337</v>
      </c>
      <c r="D1236" s="2" t="s">
        <v>338</v>
      </c>
      <c r="E1236" s="7" t="s">
        <v>3179</v>
      </c>
      <c r="F1236" s="3">
        <v>1180.3900000000001</v>
      </c>
      <c r="G1236" s="2" t="s">
        <v>22</v>
      </c>
    </row>
    <row r="1237" spans="1:7" ht="15.75" hidden="1">
      <c r="A1237" s="11" t="s">
        <v>3180</v>
      </c>
      <c r="B1237" s="7" t="s">
        <v>3181</v>
      </c>
      <c r="C1237" s="4" t="s">
        <v>99</v>
      </c>
      <c r="D1237" s="2" t="s">
        <v>100</v>
      </c>
      <c r="E1237" s="7" t="s">
        <v>3182</v>
      </c>
      <c r="F1237" s="3">
        <v>1180.3900000000001</v>
      </c>
      <c r="G1237" s="2" t="s">
        <v>22</v>
      </c>
    </row>
    <row r="1238" spans="1:7" ht="15.75" hidden="1">
      <c r="A1238" s="11" t="s">
        <v>3183</v>
      </c>
      <c r="B1238" s="7" t="s">
        <v>3184</v>
      </c>
      <c r="C1238" s="4" t="s">
        <v>114</v>
      </c>
      <c r="D1238" s="2" t="s">
        <v>115</v>
      </c>
      <c r="E1238" s="7" t="s">
        <v>3185</v>
      </c>
      <c r="F1238" s="3">
        <v>1180.3900000000001</v>
      </c>
      <c r="G1238" s="2" t="s">
        <v>22</v>
      </c>
    </row>
    <row r="1239" spans="1:7" ht="15.75" hidden="1">
      <c r="A1239" s="11" t="s">
        <v>3186</v>
      </c>
      <c r="B1239" s="7" t="s">
        <v>3187</v>
      </c>
      <c r="C1239" s="4" t="s">
        <v>1849</v>
      </c>
      <c r="D1239" s="2" t="s">
        <v>1850</v>
      </c>
      <c r="E1239" s="7" t="s">
        <v>3179</v>
      </c>
      <c r="F1239" s="3">
        <v>1180.3900000000001</v>
      </c>
      <c r="G1239" s="2" t="s">
        <v>22</v>
      </c>
    </row>
    <row r="1240" spans="1:7" ht="15.75">
      <c r="A1240" s="11" t="s">
        <v>3188</v>
      </c>
      <c r="B1240" s="7" t="s">
        <v>3189</v>
      </c>
      <c r="C1240" s="4" t="s">
        <v>126</v>
      </c>
      <c r="D1240" s="2" t="s">
        <v>127</v>
      </c>
      <c r="E1240" s="7" t="s">
        <v>1029</v>
      </c>
      <c r="F1240" s="3">
        <v>2619.2199999999998</v>
      </c>
      <c r="G1240" s="2" t="s">
        <v>16</v>
      </c>
    </row>
    <row r="1241" spans="1:7" ht="15.75">
      <c r="A1241" s="11" t="s">
        <v>3190</v>
      </c>
      <c r="B1241" s="7" t="s">
        <v>3191</v>
      </c>
      <c r="C1241" s="4" t="s">
        <v>84</v>
      </c>
      <c r="D1241" s="2" t="s">
        <v>85</v>
      </c>
      <c r="E1241" s="7" t="s">
        <v>1541</v>
      </c>
      <c r="F1241" s="3">
        <v>2619.2199999999998</v>
      </c>
      <c r="G1241" s="2" t="s">
        <v>16</v>
      </c>
    </row>
    <row r="1242" spans="1:7" ht="15.75" hidden="1">
      <c r="A1242" s="11" t="s">
        <v>3192</v>
      </c>
      <c r="B1242" s="7" t="s">
        <v>3193</v>
      </c>
      <c r="C1242" s="4" t="s">
        <v>121</v>
      </c>
      <c r="D1242" s="2" t="s">
        <v>122</v>
      </c>
      <c r="E1242" s="7" t="s">
        <v>3194</v>
      </c>
      <c r="F1242" s="3">
        <v>1180.3900000000001</v>
      </c>
      <c r="G1242" s="2" t="s">
        <v>22</v>
      </c>
    </row>
    <row r="1243" spans="1:7" ht="15.75">
      <c r="A1243" s="11" t="s">
        <v>3195</v>
      </c>
      <c r="B1243" s="7" t="s">
        <v>3196</v>
      </c>
      <c r="C1243" s="4" t="s">
        <v>252</v>
      </c>
      <c r="D1243" s="2" t="s">
        <v>253</v>
      </c>
      <c r="E1243" s="7" t="s">
        <v>2414</v>
      </c>
      <c r="F1243" s="3">
        <v>2619.2199999999998</v>
      </c>
      <c r="G1243" s="2" t="s">
        <v>16</v>
      </c>
    </row>
    <row r="1244" spans="1:7" ht="15.75" hidden="1">
      <c r="A1244" s="11" t="s">
        <v>3197</v>
      </c>
      <c r="B1244" s="7" t="s">
        <v>3198</v>
      </c>
      <c r="C1244" s="4" t="s">
        <v>435</v>
      </c>
      <c r="D1244" s="2" t="s">
        <v>436</v>
      </c>
      <c r="E1244" s="7" t="s">
        <v>3199</v>
      </c>
      <c r="F1244" s="3">
        <v>1180.3900000000001</v>
      </c>
      <c r="G1244" s="2" t="s">
        <v>22</v>
      </c>
    </row>
    <row r="1245" spans="1:7" ht="15.75">
      <c r="A1245" s="11" t="s">
        <v>3200</v>
      </c>
      <c r="B1245" s="7" t="s">
        <v>3201</v>
      </c>
      <c r="C1245" s="4" t="s">
        <v>182</v>
      </c>
      <c r="D1245" s="2" t="s">
        <v>183</v>
      </c>
      <c r="E1245" s="7" t="s">
        <v>1724</v>
      </c>
      <c r="F1245" s="3">
        <v>2619.2199999999998</v>
      </c>
      <c r="G1245" s="2" t="s">
        <v>16</v>
      </c>
    </row>
    <row r="1246" spans="1:7" ht="15.75" hidden="1">
      <c r="A1246" s="11" t="s">
        <v>3202</v>
      </c>
      <c r="B1246" s="7" t="s">
        <v>3203</v>
      </c>
      <c r="C1246" s="4" t="s">
        <v>145</v>
      </c>
      <c r="D1246" s="2" t="s">
        <v>304</v>
      </c>
      <c r="E1246" s="7" t="s">
        <v>419</v>
      </c>
      <c r="F1246" s="3">
        <v>1180.3900000000001</v>
      </c>
      <c r="G1246" s="2" t="s">
        <v>22</v>
      </c>
    </row>
    <row r="1247" spans="1:7" ht="15.75">
      <c r="A1247" s="11" t="s">
        <v>3204</v>
      </c>
      <c r="B1247" s="7" t="s">
        <v>3205</v>
      </c>
      <c r="C1247" s="4" t="s">
        <v>3206</v>
      </c>
      <c r="D1247" s="2" t="s">
        <v>3207</v>
      </c>
      <c r="E1247" s="7" t="s">
        <v>55</v>
      </c>
      <c r="F1247" s="3">
        <v>2619.2199999999998</v>
      </c>
      <c r="G1247" s="2" t="s">
        <v>16</v>
      </c>
    </row>
    <row r="1248" spans="1:7" ht="15.75">
      <c r="A1248" s="11" t="s">
        <v>3208</v>
      </c>
      <c r="B1248" s="7" t="s">
        <v>3209</v>
      </c>
      <c r="C1248" s="4" t="s">
        <v>326</v>
      </c>
      <c r="D1248" s="2" t="s">
        <v>327</v>
      </c>
      <c r="E1248" s="7" t="s">
        <v>1482</v>
      </c>
      <c r="F1248" s="3">
        <v>2619.2199999999998</v>
      </c>
      <c r="G1248" s="2" t="s">
        <v>16</v>
      </c>
    </row>
    <row r="1249" spans="1:7" ht="15.75" hidden="1">
      <c r="A1249" s="11" t="s">
        <v>3210</v>
      </c>
      <c r="B1249" s="7" t="s">
        <v>3211</v>
      </c>
      <c r="C1249" s="4" t="s">
        <v>63</v>
      </c>
      <c r="D1249" s="2" t="s">
        <v>64</v>
      </c>
      <c r="E1249" s="7" t="s">
        <v>3212</v>
      </c>
      <c r="F1249" s="3">
        <v>1180.3900000000001</v>
      </c>
      <c r="G1249" s="2" t="s">
        <v>22</v>
      </c>
    </row>
    <row r="1250" spans="1:7" ht="15.75">
      <c r="A1250" s="11" t="s">
        <v>3213</v>
      </c>
      <c r="B1250" s="7" t="s">
        <v>3214</v>
      </c>
      <c r="C1250" s="4" t="s">
        <v>35</v>
      </c>
      <c r="D1250" s="2" t="s">
        <v>201</v>
      </c>
      <c r="E1250" s="7" t="s">
        <v>55</v>
      </c>
      <c r="F1250" s="3">
        <v>2619.2199999999998</v>
      </c>
      <c r="G1250" s="2" t="s">
        <v>16</v>
      </c>
    </row>
    <row r="1251" spans="1:7" ht="15.75">
      <c r="A1251" s="11" t="s">
        <v>3215</v>
      </c>
      <c r="B1251" s="7" t="s">
        <v>3216</v>
      </c>
      <c r="C1251" s="4" t="s">
        <v>99</v>
      </c>
      <c r="D1251" s="2" t="s">
        <v>168</v>
      </c>
      <c r="E1251" s="7" t="s">
        <v>147</v>
      </c>
      <c r="F1251" s="3">
        <v>2619.2199999999998</v>
      </c>
      <c r="G1251" s="2" t="s">
        <v>16</v>
      </c>
    </row>
    <row r="1252" spans="1:7" ht="15.75">
      <c r="A1252" s="11" t="s">
        <v>3217</v>
      </c>
      <c r="B1252" s="7" t="s">
        <v>3218</v>
      </c>
      <c r="C1252" s="4" t="s">
        <v>337</v>
      </c>
      <c r="D1252" s="2" t="s">
        <v>338</v>
      </c>
      <c r="E1252" s="7" t="s">
        <v>1701</v>
      </c>
      <c r="F1252" s="3">
        <v>2619.2199999999998</v>
      </c>
      <c r="G1252" s="2" t="s">
        <v>16</v>
      </c>
    </row>
    <row r="1253" spans="1:7" ht="15.75">
      <c r="A1253" s="11" t="s">
        <v>3219</v>
      </c>
      <c r="B1253" s="7" t="s">
        <v>3220</v>
      </c>
      <c r="C1253" s="4" t="s">
        <v>178</v>
      </c>
      <c r="D1253" s="2" t="s">
        <v>179</v>
      </c>
      <c r="E1253" s="7" t="s">
        <v>849</v>
      </c>
      <c r="F1253" s="3">
        <v>2619.2199999999998</v>
      </c>
      <c r="G1253" s="2" t="s">
        <v>16</v>
      </c>
    </row>
    <row r="1254" spans="1:7" ht="15.75">
      <c r="A1254" s="11" t="s">
        <v>3221</v>
      </c>
      <c r="B1254" s="7" t="s">
        <v>3222</v>
      </c>
      <c r="C1254" s="4" t="s">
        <v>121</v>
      </c>
      <c r="D1254" s="2" t="s">
        <v>122</v>
      </c>
      <c r="E1254" s="7" t="s">
        <v>316</v>
      </c>
      <c r="F1254" s="3">
        <v>2619.2199999999998</v>
      </c>
      <c r="G1254" s="2" t="s">
        <v>16</v>
      </c>
    </row>
    <row r="1255" spans="1:7" ht="15.75">
      <c r="A1255" s="11" t="s">
        <v>3223</v>
      </c>
      <c r="B1255" s="7" t="s">
        <v>3224</v>
      </c>
      <c r="C1255" s="4" t="s">
        <v>79</v>
      </c>
      <c r="D1255" s="2" t="s">
        <v>80</v>
      </c>
      <c r="E1255" s="7" t="s">
        <v>1014</v>
      </c>
      <c r="F1255" s="3">
        <v>2619.2199999999998</v>
      </c>
      <c r="G1255" s="2" t="s">
        <v>16</v>
      </c>
    </row>
    <row r="1256" spans="1:7" ht="15.75" hidden="1">
      <c r="A1256" s="11" t="s">
        <v>3225</v>
      </c>
      <c r="B1256" s="7" t="s">
        <v>3226</v>
      </c>
      <c r="C1256" s="4" t="s">
        <v>19</v>
      </c>
      <c r="D1256" s="2" t="s">
        <v>20</v>
      </c>
      <c r="E1256" s="7" t="s">
        <v>172</v>
      </c>
      <c r="F1256" s="3">
        <v>1180.3900000000001</v>
      </c>
      <c r="G1256" s="2" t="s">
        <v>22</v>
      </c>
    </row>
    <row r="1257" spans="1:7" ht="15.75" hidden="1">
      <c r="A1257" s="11" t="s">
        <v>3227</v>
      </c>
      <c r="B1257" s="7" t="s">
        <v>3228</v>
      </c>
      <c r="C1257" s="4" t="s">
        <v>458</v>
      </c>
      <c r="D1257" s="2" t="s">
        <v>459</v>
      </c>
      <c r="E1257" s="7" t="s">
        <v>1250</v>
      </c>
      <c r="F1257" s="3">
        <v>1180.3900000000001</v>
      </c>
      <c r="G1257" s="2" t="s">
        <v>22</v>
      </c>
    </row>
    <row r="1258" spans="1:7" ht="15.75" hidden="1">
      <c r="A1258" s="11" t="s">
        <v>3229</v>
      </c>
      <c r="B1258" s="7" t="s">
        <v>3230</v>
      </c>
      <c r="C1258" s="4" t="s">
        <v>450</v>
      </c>
      <c r="D1258" s="2" t="s">
        <v>451</v>
      </c>
      <c r="E1258" s="7" t="s">
        <v>592</v>
      </c>
      <c r="F1258" s="3">
        <v>1180.3900000000001</v>
      </c>
      <c r="G1258" s="2" t="s">
        <v>22</v>
      </c>
    </row>
    <row r="1259" spans="1:7" ht="15.75" hidden="1">
      <c r="A1259" s="11" t="s">
        <v>3231</v>
      </c>
      <c r="B1259" s="7" t="s">
        <v>3232</v>
      </c>
      <c r="C1259" s="4" t="s">
        <v>40</v>
      </c>
      <c r="D1259" s="2" t="s">
        <v>41</v>
      </c>
      <c r="E1259" s="7" t="s">
        <v>3233</v>
      </c>
      <c r="F1259" s="3">
        <v>1180.3900000000001</v>
      </c>
      <c r="G1259" s="2" t="s">
        <v>22</v>
      </c>
    </row>
    <row r="1260" spans="1:7" ht="15.75" hidden="1">
      <c r="A1260" s="11" t="s">
        <v>3234</v>
      </c>
      <c r="B1260" s="7" t="s">
        <v>3235</v>
      </c>
      <c r="C1260" s="4" t="s">
        <v>282</v>
      </c>
      <c r="D1260" s="2" t="s">
        <v>283</v>
      </c>
      <c r="E1260" s="7" t="s">
        <v>3236</v>
      </c>
      <c r="F1260" s="3">
        <v>1180.3900000000001</v>
      </c>
      <c r="G1260" s="2" t="s">
        <v>22</v>
      </c>
    </row>
    <row r="1261" spans="1:7" ht="15.75" hidden="1">
      <c r="A1261" s="11" t="s">
        <v>3237</v>
      </c>
      <c r="B1261" s="7" t="s">
        <v>3238</v>
      </c>
      <c r="C1261" s="4" t="s">
        <v>957</v>
      </c>
      <c r="D1261" s="2" t="s">
        <v>958</v>
      </c>
      <c r="E1261" s="7" t="s">
        <v>2828</v>
      </c>
      <c r="F1261" s="3">
        <v>1180.3900000000001</v>
      </c>
      <c r="G1261" s="2" t="s">
        <v>22</v>
      </c>
    </row>
    <row r="1262" spans="1:7" ht="15.75" hidden="1">
      <c r="A1262" s="11" t="s">
        <v>3239</v>
      </c>
      <c r="B1262" s="7" t="s">
        <v>3240</v>
      </c>
      <c r="C1262" s="4" t="s">
        <v>386</v>
      </c>
      <c r="D1262" s="2" t="s">
        <v>387</v>
      </c>
      <c r="E1262" s="7" t="s">
        <v>606</v>
      </c>
      <c r="F1262" s="3">
        <v>1180.3900000000001</v>
      </c>
      <c r="G1262" s="2" t="s">
        <v>22</v>
      </c>
    </row>
    <row r="1263" spans="1:7" ht="15.75">
      <c r="A1263" s="11" t="s">
        <v>3241</v>
      </c>
      <c r="B1263" s="7" t="s">
        <v>3242</v>
      </c>
      <c r="C1263" s="4" t="s">
        <v>145</v>
      </c>
      <c r="D1263" s="2" t="s">
        <v>146</v>
      </c>
      <c r="E1263" s="7" t="s">
        <v>2361</v>
      </c>
      <c r="F1263" s="3">
        <v>2619.2199999999998</v>
      </c>
      <c r="G1263" s="2" t="s">
        <v>16</v>
      </c>
    </row>
    <row r="1264" spans="1:7" ht="15.75">
      <c r="A1264" s="11" t="s">
        <v>3243</v>
      </c>
      <c r="B1264" s="7" t="s">
        <v>3244</v>
      </c>
      <c r="C1264" s="4" t="s">
        <v>145</v>
      </c>
      <c r="D1264" s="2" t="s">
        <v>146</v>
      </c>
      <c r="E1264" s="7" t="s">
        <v>1485</v>
      </c>
      <c r="F1264" s="3">
        <v>2619.2199999999998</v>
      </c>
      <c r="G1264" s="2" t="s">
        <v>16</v>
      </c>
    </row>
    <row r="1265" spans="1:7" ht="15.75">
      <c r="A1265" s="11" t="s">
        <v>3245</v>
      </c>
      <c r="B1265" s="7" t="s">
        <v>3246</v>
      </c>
      <c r="C1265" s="4" t="s">
        <v>99</v>
      </c>
      <c r="D1265" s="2" t="s">
        <v>168</v>
      </c>
      <c r="E1265" s="7" t="s">
        <v>3247</v>
      </c>
      <c r="F1265" s="3">
        <v>2619.2199999999998</v>
      </c>
      <c r="G1265" s="2" t="s">
        <v>16</v>
      </c>
    </row>
    <row r="1266" spans="1:7" ht="15.75" hidden="1">
      <c r="A1266" s="11" t="s">
        <v>3248</v>
      </c>
      <c r="B1266" s="7" t="s">
        <v>3249</v>
      </c>
      <c r="C1266" s="4" t="s">
        <v>491</v>
      </c>
      <c r="D1266" s="2" t="s">
        <v>492</v>
      </c>
      <c r="E1266" s="7" t="s">
        <v>3250</v>
      </c>
      <c r="F1266" s="3">
        <v>1180.3900000000001</v>
      </c>
      <c r="G1266" s="2" t="s">
        <v>22</v>
      </c>
    </row>
    <row r="1267" spans="1:7" ht="15.75">
      <c r="A1267" s="11" t="s">
        <v>3251</v>
      </c>
      <c r="B1267" s="7" t="s">
        <v>3252</v>
      </c>
      <c r="C1267" s="4" t="s">
        <v>235</v>
      </c>
      <c r="D1267" s="2" t="s">
        <v>236</v>
      </c>
      <c r="E1267" s="7" t="s">
        <v>945</v>
      </c>
      <c r="F1267" s="3">
        <v>2619.2199999999998</v>
      </c>
      <c r="G1267" s="2" t="s">
        <v>16</v>
      </c>
    </row>
    <row r="1268" spans="1:7" ht="15.75" hidden="1">
      <c r="A1268" s="11" t="s">
        <v>3253</v>
      </c>
      <c r="B1268" s="7" t="s">
        <v>3254</v>
      </c>
      <c r="C1268" s="4" t="s">
        <v>30</v>
      </c>
      <c r="D1268" s="2" t="s">
        <v>31</v>
      </c>
      <c r="E1268" s="7" t="s">
        <v>358</v>
      </c>
      <c r="F1268" s="3">
        <v>1180.3900000000001</v>
      </c>
      <c r="G1268" s="2" t="s">
        <v>22</v>
      </c>
    </row>
    <row r="1269" spans="1:7" ht="15.75" hidden="1">
      <c r="A1269" s="11" t="s">
        <v>3255</v>
      </c>
      <c r="B1269" s="7" t="s">
        <v>3256</v>
      </c>
      <c r="C1269" s="4" t="s">
        <v>197</v>
      </c>
      <c r="D1269" s="2" t="s">
        <v>198</v>
      </c>
      <c r="E1269" s="7" t="s">
        <v>123</v>
      </c>
      <c r="F1269" s="3">
        <v>1180.3900000000001</v>
      </c>
      <c r="G1269" s="2" t="s">
        <v>22</v>
      </c>
    </row>
    <row r="1270" spans="1:7" ht="15.75" hidden="1">
      <c r="A1270" s="11" t="s">
        <v>3257</v>
      </c>
      <c r="B1270" s="7" t="s">
        <v>3258</v>
      </c>
      <c r="C1270" s="4" t="s">
        <v>271</v>
      </c>
      <c r="D1270" s="2" t="s">
        <v>272</v>
      </c>
      <c r="E1270" s="7" t="s">
        <v>132</v>
      </c>
      <c r="F1270" s="3">
        <v>1180.3900000000001</v>
      </c>
      <c r="G1270" s="2" t="s">
        <v>22</v>
      </c>
    </row>
    <row r="1271" spans="1:7" ht="15.75" hidden="1">
      <c r="A1271" s="11" t="s">
        <v>3259</v>
      </c>
      <c r="B1271" s="7" t="s">
        <v>3260</v>
      </c>
      <c r="C1271" s="4" t="s">
        <v>104</v>
      </c>
      <c r="D1271" s="2" t="s">
        <v>105</v>
      </c>
      <c r="E1271" s="7" t="s">
        <v>2076</v>
      </c>
      <c r="F1271" s="3">
        <v>1180.3900000000001</v>
      </c>
      <c r="G1271" s="2" t="s">
        <v>22</v>
      </c>
    </row>
    <row r="1272" spans="1:7" ht="15.75">
      <c r="A1272" s="11" t="s">
        <v>3261</v>
      </c>
      <c r="B1272" s="7" t="s">
        <v>3262</v>
      </c>
      <c r="C1272" s="4" t="s">
        <v>463</v>
      </c>
      <c r="D1272" s="2" t="s">
        <v>464</v>
      </c>
      <c r="E1272" s="7" t="s">
        <v>2555</v>
      </c>
      <c r="F1272" s="3">
        <v>2619.2199999999998</v>
      </c>
      <c r="G1272" s="2" t="s">
        <v>16</v>
      </c>
    </row>
    <row r="1273" spans="1:7" ht="15.75">
      <c r="A1273" s="11" t="s">
        <v>3263</v>
      </c>
      <c r="B1273" s="7" t="s">
        <v>3264</v>
      </c>
      <c r="C1273" s="4" t="s">
        <v>114</v>
      </c>
      <c r="D1273" s="2" t="s">
        <v>193</v>
      </c>
      <c r="E1273" s="7" t="s">
        <v>1011</v>
      </c>
      <c r="F1273" s="3">
        <v>2619.2199999999998</v>
      </c>
      <c r="G1273" s="2" t="s">
        <v>16</v>
      </c>
    </row>
    <row r="1274" spans="1:7" ht="15.75">
      <c r="A1274" s="11" t="s">
        <v>3265</v>
      </c>
      <c r="B1274" s="7" t="s">
        <v>3266</v>
      </c>
      <c r="C1274" s="4" t="s">
        <v>163</v>
      </c>
      <c r="D1274" s="2" t="s">
        <v>222</v>
      </c>
      <c r="E1274" s="7" t="s">
        <v>3267</v>
      </c>
      <c r="F1274" s="3">
        <v>2619.2199999999998</v>
      </c>
      <c r="G1274" s="2" t="s">
        <v>16</v>
      </c>
    </row>
    <row r="1275" spans="1:7" ht="15.75">
      <c r="A1275" s="11" t="s">
        <v>3268</v>
      </c>
      <c r="B1275" s="7" t="s">
        <v>3269</v>
      </c>
      <c r="C1275" s="4" t="s">
        <v>130</v>
      </c>
      <c r="D1275" s="2" t="s">
        <v>616</v>
      </c>
      <c r="E1275" s="7" t="s">
        <v>3270</v>
      </c>
      <c r="F1275" s="3">
        <v>2619.2199999999998</v>
      </c>
      <c r="G1275" s="2" t="s">
        <v>16</v>
      </c>
    </row>
    <row r="1276" spans="1:7" ht="15.75" hidden="1">
      <c r="A1276" s="11" t="s">
        <v>3271</v>
      </c>
      <c r="B1276" s="7" t="s">
        <v>3272</v>
      </c>
      <c r="C1276" s="4" t="s">
        <v>630</v>
      </c>
      <c r="D1276" s="2" t="s">
        <v>1517</v>
      </c>
      <c r="E1276" s="7" t="s">
        <v>1909</v>
      </c>
      <c r="F1276" s="3">
        <v>1180.3900000000001</v>
      </c>
      <c r="G1276" s="2" t="s">
        <v>22</v>
      </c>
    </row>
    <row r="1277" spans="1:7" ht="15.75">
      <c r="A1277" s="11" t="s">
        <v>3273</v>
      </c>
      <c r="B1277" s="7" t="s">
        <v>3274</v>
      </c>
      <c r="C1277" s="4" t="s">
        <v>114</v>
      </c>
      <c r="D1277" s="2" t="s">
        <v>193</v>
      </c>
      <c r="E1277" s="7" t="s">
        <v>2379</v>
      </c>
      <c r="F1277" s="3">
        <v>2619.2199999999998</v>
      </c>
      <c r="G1277" s="2" t="s">
        <v>16</v>
      </c>
    </row>
    <row r="1278" spans="1:7" ht="15.75" hidden="1">
      <c r="A1278" s="11" t="s">
        <v>3275</v>
      </c>
      <c r="B1278" s="7" t="s">
        <v>3276</v>
      </c>
      <c r="C1278" s="4" t="s">
        <v>140</v>
      </c>
      <c r="D1278" s="2" t="s">
        <v>141</v>
      </c>
      <c r="E1278" s="7" t="s">
        <v>1041</v>
      </c>
      <c r="F1278" s="3">
        <v>1180.3900000000001</v>
      </c>
      <c r="G1278" s="2" t="s">
        <v>22</v>
      </c>
    </row>
    <row r="1279" spans="1:7" ht="15.75" hidden="1">
      <c r="A1279" s="11" t="s">
        <v>3277</v>
      </c>
      <c r="B1279" s="7" t="s">
        <v>3278</v>
      </c>
      <c r="C1279" s="4" t="s">
        <v>155</v>
      </c>
      <c r="D1279" s="2" t="s">
        <v>156</v>
      </c>
      <c r="E1279" s="7" t="s">
        <v>550</v>
      </c>
      <c r="F1279" s="3">
        <v>1180.3900000000001</v>
      </c>
      <c r="G1279" s="2" t="s">
        <v>22</v>
      </c>
    </row>
    <row r="1280" spans="1:7" ht="15.75">
      <c r="A1280" s="11" t="s">
        <v>3279</v>
      </c>
      <c r="B1280" s="7" t="s">
        <v>3280</v>
      </c>
      <c r="C1280" s="4" t="s">
        <v>197</v>
      </c>
      <c r="D1280" s="2" t="s">
        <v>210</v>
      </c>
      <c r="E1280" s="7" t="s">
        <v>55</v>
      </c>
      <c r="F1280" s="3">
        <v>2619.2199999999998</v>
      </c>
      <c r="G1280" s="2" t="s">
        <v>16</v>
      </c>
    </row>
    <row r="1281" spans="1:7" ht="15.75" hidden="1">
      <c r="A1281" s="11" t="s">
        <v>3281</v>
      </c>
      <c r="B1281" s="7" t="s">
        <v>3282</v>
      </c>
      <c r="C1281" s="4" t="s">
        <v>1144</v>
      </c>
      <c r="D1281" s="2" t="s">
        <v>1145</v>
      </c>
      <c r="E1281" s="7" t="s">
        <v>1991</v>
      </c>
      <c r="F1281" s="3">
        <v>1180.3900000000001</v>
      </c>
      <c r="G1281" s="2" t="s">
        <v>22</v>
      </c>
    </row>
    <row r="1282" spans="1:7" ht="15.75">
      <c r="A1282" s="11" t="s">
        <v>3283</v>
      </c>
      <c r="B1282" s="7" t="s">
        <v>3284</v>
      </c>
      <c r="C1282" s="4" t="s">
        <v>19</v>
      </c>
      <c r="D1282" s="2" t="s">
        <v>20</v>
      </c>
      <c r="E1282" s="7" t="s">
        <v>298</v>
      </c>
      <c r="F1282" s="3">
        <v>2619.2199999999998</v>
      </c>
      <c r="G1282" s="2" t="s">
        <v>16</v>
      </c>
    </row>
    <row r="1283" spans="1:7" ht="15.75" hidden="1">
      <c r="A1283" s="11" t="s">
        <v>3285</v>
      </c>
      <c r="B1283" s="7" t="s">
        <v>3286</v>
      </c>
      <c r="C1283" s="4" t="s">
        <v>114</v>
      </c>
      <c r="D1283" s="2" t="s">
        <v>115</v>
      </c>
      <c r="E1283" s="7" t="s">
        <v>2226</v>
      </c>
      <c r="F1283" s="3">
        <v>1180.3900000000001</v>
      </c>
      <c r="G1283" s="2" t="s">
        <v>22</v>
      </c>
    </row>
    <row r="1284" spans="1:7" ht="15.75" hidden="1">
      <c r="A1284" s="11" t="s">
        <v>3287</v>
      </c>
      <c r="B1284" s="7" t="s">
        <v>3288</v>
      </c>
      <c r="C1284" s="4" t="s">
        <v>126</v>
      </c>
      <c r="D1284" s="2" t="s">
        <v>127</v>
      </c>
      <c r="E1284" s="7" t="s">
        <v>1547</v>
      </c>
      <c r="F1284" s="3">
        <v>1180.3900000000001</v>
      </c>
      <c r="G1284" s="2" t="s">
        <v>22</v>
      </c>
    </row>
    <row r="1285" spans="1:7" ht="15.75">
      <c r="A1285" s="11" t="s">
        <v>3289</v>
      </c>
      <c r="B1285" s="7" t="s">
        <v>3290</v>
      </c>
      <c r="C1285" s="4" t="s">
        <v>140</v>
      </c>
      <c r="D1285" s="2" t="s">
        <v>746</v>
      </c>
      <c r="E1285" s="7" t="s">
        <v>1381</v>
      </c>
      <c r="F1285" s="3">
        <v>2619.2199999999998</v>
      </c>
      <c r="G1285" s="2" t="s">
        <v>16</v>
      </c>
    </row>
    <row r="1286" spans="1:7" ht="15.75">
      <c r="A1286" s="11" t="s">
        <v>3291</v>
      </c>
      <c r="B1286" s="7" t="s">
        <v>3292</v>
      </c>
      <c r="C1286" s="4" t="s">
        <v>145</v>
      </c>
      <c r="D1286" s="2" t="s">
        <v>146</v>
      </c>
      <c r="E1286" s="7" t="s">
        <v>3293</v>
      </c>
      <c r="F1286" s="3">
        <v>2619.2199999999998</v>
      </c>
      <c r="G1286" s="2" t="s">
        <v>16</v>
      </c>
    </row>
    <row r="1287" spans="1:7" ht="15.75" hidden="1">
      <c r="A1287" s="11" t="s">
        <v>3294</v>
      </c>
      <c r="B1287" s="7" t="s">
        <v>3295</v>
      </c>
      <c r="C1287" s="4" t="s">
        <v>13</v>
      </c>
      <c r="D1287" s="2" t="s">
        <v>45</v>
      </c>
      <c r="E1287" s="7" t="s">
        <v>3296</v>
      </c>
      <c r="F1287" s="3">
        <v>1180.3900000000001</v>
      </c>
      <c r="G1287" s="2" t="s">
        <v>22</v>
      </c>
    </row>
    <row r="1288" spans="1:7" ht="15.75">
      <c r="A1288" s="11" t="s">
        <v>3297</v>
      </c>
      <c r="B1288" s="7" t="s">
        <v>3298</v>
      </c>
      <c r="C1288" s="4" t="s">
        <v>178</v>
      </c>
      <c r="D1288" s="2" t="s">
        <v>179</v>
      </c>
      <c r="E1288" s="7" t="s">
        <v>1398</v>
      </c>
      <c r="F1288" s="3">
        <v>2619.2199999999998</v>
      </c>
      <c r="G1288" s="2" t="s">
        <v>16</v>
      </c>
    </row>
    <row r="1289" spans="1:7" ht="15.75">
      <c r="A1289" s="11" t="s">
        <v>3299</v>
      </c>
      <c r="B1289" s="7" t="s">
        <v>3300</v>
      </c>
      <c r="C1289" s="4" t="s">
        <v>94</v>
      </c>
      <c r="D1289" s="2" t="s">
        <v>665</v>
      </c>
      <c r="E1289" s="7" t="s">
        <v>55</v>
      </c>
      <c r="F1289" s="3">
        <v>2619.2199999999998</v>
      </c>
      <c r="G1289" s="2" t="s">
        <v>16</v>
      </c>
    </row>
    <row r="1290" spans="1:7" ht="15.75">
      <c r="A1290" s="11" t="s">
        <v>3301</v>
      </c>
      <c r="B1290" s="7" t="s">
        <v>3302</v>
      </c>
      <c r="C1290" s="4" t="s">
        <v>587</v>
      </c>
      <c r="D1290" s="2" t="s">
        <v>588</v>
      </c>
      <c r="E1290" s="7" t="s">
        <v>1195</v>
      </c>
      <c r="F1290" s="3">
        <v>2619.2199999999998</v>
      </c>
      <c r="G1290" s="2" t="s">
        <v>16</v>
      </c>
    </row>
    <row r="1291" spans="1:7" ht="15.75" hidden="1">
      <c r="A1291" s="11" t="s">
        <v>3303</v>
      </c>
      <c r="B1291" s="7" t="s">
        <v>3304</v>
      </c>
      <c r="C1291" s="4" t="s">
        <v>121</v>
      </c>
      <c r="D1291" s="2" t="s">
        <v>122</v>
      </c>
      <c r="E1291" s="7" t="s">
        <v>1088</v>
      </c>
      <c r="F1291" s="3">
        <v>1180.3900000000001</v>
      </c>
      <c r="G1291" s="2" t="s">
        <v>22</v>
      </c>
    </row>
    <row r="1292" spans="1:7" ht="15.75" hidden="1">
      <c r="A1292" s="11" t="s">
        <v>3305</v>
      </c>
      <c r="B1292" s="7" t="s">
        <v>3306</v>
      </c>
      <c r="C1292" s="4" t="s">
        <v>504</v>
      </c>
      <c r="D1292" s="2" t="s">
        <v>1192</v>
      </c>
      <c r="E1292" s="7" t="s">
        <v>505</v>
      </c>
      <c r="F1292" s="3">
        <v>543.04999999999995</v>
      </c>
      <c r="G1292" s="2" t="s">
        <v>409</v>
      </c>
    </row>
    <row r="1293" spans="1:7" ht="15.75">
      <c r="A1293" s="11" t="s">
        <v>3307</v>
      </c>
      <c r="B1293" s="7" t="s">
        <v>3308</v>
      </c>
      <c r="C1293" s="4" t="s">
        <v>121</v>
      </c>
      <c r="D1293" s="2" t="s">
        <v>122</v>
      </c>
      <c r="E1293" s="7" t="s">
        <v>1395</v>
      </c>
      <c r="F1293" s="3">
        <v>2619.2199999999998</v>
      </c>
      <c r="G1293" s="2" t="s">
        <v>16</v>
      </c>
    </row>
    <row r="1294" spans="1:7" ht="15.75" hidden="1">
      <c r="A1294" s="11" t="s">
        <v>3309</v>
      </c>
      <c r="B1294" s="7" t="s">
        <v>3310</v>
      </c>
      <c r="C1294" s="4" t="s">
        <v>84</v>
      </c>
      <c r="D1294" s="2" t="s">
        <v>85</v>
      </c>
      <c r="E1294" s="7" t="s">
        <v>3311</v>
      </c>
      <c r="F1294" s="3">
        <v>1180.3900000000001</v>
      </c>
      <c r="G1294" s="2" t="s">
        <v>22</v>
      </c>
    </row>
    <row r="1295" spans="1:7" ht="15.75" hidden="1">
      <c r="A1295" s="11" t="s">
        <v>3312</v>
      </c>
      <c r="B1295" s="7" t="s">
        <v>3313</v>
      </c>
      <c r="C1295" s="4" t="s">
        <v>63</v>
      </c>
      <c r="D1295" s="2" t="s">
        <v>64</v>
      </c>
      <c r="E1295" s="7" t="s">
        <v>2181</v>
      </c>
      <c r="F1295" s="3">
        <v>1180.3900000000001</v>
      </c>
      <c r="G1295" s="2" t="s">
        <v>22</v>
      </c>
    </row>
    <row r="1296" spans="1:7" ht="15.75">
      <c r="A1296" s="11" t="s">
        <v>3314</v>
      </c>
      <c r="B1296" s="7" t="s">
        <v>3315</v>
      </c>
      <c r="C1296" s="4" t="s">
        <v>30</v>
      </c>
      <c r="D1296" s="2" t="s">
        <v>31</v>
      </c>
      <c r="E1296" s="7" t="s">
        <v>55</v>
      </c>
      <c r="F1296" s="3">
        <v>2619.2199999999998</v>
      </c>
      <c r="G1296" s="2" t="s">
        <v>16</v>
      </c>
    </row>
    <row r="1297" spans="1:7" ht="15.75" hidden="1">
      <c r="A1297" s="11" t="s">
        <v>3316</v>
      </c>
      <c r="B1297" s="7" t="s">
        <v>3317</v>
      </c>
      <c r="C1297" s="4" t="s">
        <v>145</v>
      </c>
      <c r="D1297" s="2" t="s">
        <v>304</v>
      </c>
      <c r="E1297" s="7" t="s">
        <v>3318</v>
      </c>
      <c r="F1297" s="3">
        <v>1180.3900000000001</v>
      </c>
      <c r="G1297" s="2" t="s">
        <v>22</v>
      </c>
    </row>
    <row r="1298" spans="1:7" ht="15.75" hidden="1">
      <c r="A1298" s="11" t="s">
        <v>3319</v>
      </c>
      <c r="B1298" s="7" t="s">
        <v>3320</v>
      </c>
      <c r="C1298" s="4" t="s">
        <v>182</v>
      </c>
      <c r="D1298" s="2" t="s">
        <v>183</v>
      </c>
      <c r="E1298" s="7" t="s">
        <v>1365</v>
      </c>
      <c r="F1298" s="3">
        <v>1180.3900000000001</v>
      </c>
      <c r="G1298" s="2" t="s">
        <v>22</v>
      </c>
    </row>
    <row r="1299" spans="1:7" ht="15.75" hidden="1">
      <c r="A1299" s="11" t="s">
        <v>3321</v>
      </c>
      <c r="B1299" s="7" t="s">
        <v>3322</v>
      </c>
      <c r="C1299" s="4" t="s">
        <v>264</v>
      </c>
      <c r="D1299" s="2" t="s">
        <v>265</v>
      </c>
      <c r="E1299" s="7" t="s">
        <v>467</v>
      </c>
      <c r="F1299" s="3">
        <v>1180.3900000000001</v>
      </c>
      <c r="G1299" s="2" t="s">
        <v>22</v>
      </c>
    </row>
    <row r="1300" spans="1:7" ht="15.75">
      <c r="A1300" s="11" t="s">
        <v>3323</v>
      </c>
      <c r="B1300" s="7" t="s">
        <v>3324</v>
      </c>
      <c r="C1300" s="4" t="s">
        <v>221</v>
      </c>
      <c r="D1300" s="2" t="s">
        <v>222</v>
      </c>
      <c r="E1300" s="7" t="s">
        <v>3311</v>
      </c>
      <c r="F1300" s="3">
        <v>2619.2199999999998</v>
      </c>
      <c r="G1300" s="2" t="s">
        <v>16</v>
      </c>
    </row>
    <row r="1301" spans="1:7" ht="15.75" hidden="1">
      <c r="A1301" s="11" t="s">
        <v>3325</v>
      </c>
      <c r="B1301" s="7" t="s">
        <v>3326</v>
      </c>
      <c r="C1301" s="4" t="s">
        <v>79</v>
      </c>
      <c r="D1301" s="2" t="s">
        <v>80</v>
      </c>
      <c r="E1301" s="7" t="s">
        <v>2555</v>
      </c>
      <c r="F1301" s="3">
        <v>1180.3900000000001</v>
      </c>
      <c r="G1301" s="2" t="s">
        <v>22</v>
      </c>
    </row>
    <row r="1302" spans="1:7" ht="15.75" hidden="1">
      <c r="A1302" s="11" t="s">
        <v>3327</v>
      </c>
      <c r="B1302" s="7" t="s">
        <v>3328</v>
      </c>
      <c r="C1302" s="4" t="s">
        <v>326</v>
      </c>
      <c r="D1302" s="2" t="s">
        <v>380</v>
      </c>
      <c r="E1302" s="7" t="s">
        <v>3329</v>
      </c>
      <c r="F1302" s="3">
        <v>1180.3900000000001</v>
      </c>
      <c r="G1302" s="2" t="s">
        <v>22</v>
      </c>
    </row>
    <row r="1303" spans="1:7" ht="15.75" hidden="1">
      <c r="A1303" s="11" t="s">
        <v>3330</v>
      </c>
      <c r="B1303" s="7" t="s">
        <v>3331</v>
      </c>
      <c r="C1303" s="4" t="s">
        <v>99</v>
      </c>
      <c r="D1303" s="2" t="s">
        <v>100</v>
      </c>
      <c r="E1303" s="7" t="s">
        <v>3332</v>
      </c>
      <c r="F1303" s="3">
        <v>1180.3900000000001</v>
      </c>
      <c r="G1303" s="2" t="s">
        <v>22</v>
      </c>
    </row>
    <row r="1304" spans="1:7" ht="15.75" hidden="1">
      <c r="A1304" s="11" t="s">
        <v>3333</v>
      </c>
      <c r="B1304" s="7" t="s">
        <v>3334</v>
      </c>
      <c r="C1304" s="4" t="s">
        <v>230</v>
      </c>
      <c r="D1304" s="2" t="s">
        <v>231</v>
      </c>
      <c r="E1304" s="7" t="s">
        <v>2090</v>
      </c>
      <c r="F1304" s="3">
        <v>1180.3900000000001</v>
      </c>
      <c r="G1304" s="2" t="s">
        <v>22</v>
      </c>
    </row>
    <row r="1305" spans="1:7" ht="15.75" hidden="1">
      <c r="A1305" s="11" t="s">
        <v>3335</v>
      </c>
      <c r="B1305" s="7" t="s">
        <v>3336</v>
      </c>
      <c r="C1305" s="4" t="s">
        <v>40</v>
      </c>
      <c r="D1305" s="2" t="s">
        <v>41</v>
      </c>
      <c r="E1305" s="7" t="s">
        <v>3337</v>
      </c>
      <c r="F1305" s="3">
        <v>1180.3900000000001</v>
      </c>
      <c r="G1305" s="2" t="s">
        <v>22</v>
      </c>
    </row>
    <row r="1306" spans="1:7" ht="15.75">
      <c r="A1306" s="11" t="s">
        <v>3338</v>
      </c>
      <c r="B1306" s="7" t="s">
        <v>3339</v>
      </c>
      <c r="C1306" s="4" t="s">
        <v>326</v>
      </c>
      <c r="D1306" s="2" t="s">
        <v>327</v>
      </c>
      <c r="E1306" s="7" t="s">
        <v>3332</v>
      </c>
      <c r="F1306" s="3">
        <v>2619.2199999999998</v>
      </c>
      <c r="G1306" s="2" t="s">
        <v>16</v>
      </c>
    </row>
    <row r="1307" spans="1:7" ht="15.75" hidden="1">
      <c r="A1307" s="11" t="s">
        <v>3340</v>
      </c>
      <c r="B1307" s="7" t="s">
        <v>3341</v>
      </c>
      <c r="C1307" s="4" t="s">
        <v>30</v>
      </c>
      <c r="D1307" s="2" t="s">
        <v>31</v>
      </c>
      <c r="E1307" s="7" t="s">
        <v>480</v>
      </c>
      <c r="F1307" s="3">
        <v>1180.3900000000001</v>
      </c>
      <c r="G1307" s="2" t="s">
        <v>22</v>
      </c>
    </row>
    <row r="1308" spans="1:7" ht="15.75" hidden="1">
      <c r="A1308" s="11" t="s">
        <v>3342</v>
      </c>
      <c r="B1308" s="7" t="s">
        <v>3343</v>
      </c>
      <c r="C1308" s="4" t="s">
        <v>145</v>
      </c>
      <c r="D1308" s="2" t="s">
        <v>304</v>
      </c>
      <c r="E1308" s="7" t="s">
        <v>3344</v>
      </c>
      <c r="F1308" s="3">
        <v>1180.3900000000001</v>
      </c>
      <c r="G1308" s="2" t="s">
        <v>22</v>
      </c>
    </row>
    <row r="1309" spans="1:7" ht="15.75">
      <c r="A1309" s="11" t="s">
        <v>3345</v>
      </c>
      <c r="B1309" s="7" t="s">
        <v>3346</v>
      </c>
      <c r="C1309" s="4" t="s">
        <v>282</v>
      </c>
      <c r="D1309" s="2" t="s">
        <v>283</v>
      </c>
      <c r="E1309" s="7" t="s">
        <v>147</v>
      </c>
      <c r="F1309" s="3">
        <v>2619.2199999999998</v>
      </c>
      <c r="G1309" s="2" t="s">
        <v>16</v>
      </c>
    </row>
    <row r="1310" spans="1:7" ht="15.75" hidden="1">
      <c r="A1310" s="11" t="s">
        <v>3347</v>
      </c>
      <c r="B1310" s="7" t="s">
        <v>3348</v>
      </c>
      <c r="C1310" s="4" t="s">
        <v>30</v>
      </c>
      <c r="D1310" s="2" t="s">
        <v>31</v>
      </c>
      <c r="E1310" s="7" t="s">
        <v>1098</v>
      </c>
      <c r="F1310" s="3">
        <v>1180.3900000000001</v>
      </c>
      <c r="G1310" s="2" t="s">
        <v>22</v>
      </c>
    </row>
    <row r="1311" spans="1:7" ht="15.75">
      <c r="A1311" s="11" t="s">
        <v>3349</v>
      </c>
      <c r="B1311" s="7" t="s">
        <v>3350</v>
      </c>
      <c r="C1311" s="4" t="s">
        <v>435</v>
      </c>
      <c r="D1311" s="2" t="s">
        <v>436</v>
      </c>
      <c r="E1311" s="7" t="s">
        <v>55</v>
      </c>
      <c r="F1311" s="3">
        <v>2619.2199999999998</v>
      </c>
      <c r="G1311" s="2" t="s">
        <v>16</v>
      </c>
    </row>
    <row r="1312" spans="1:7" ht="15.75" hidden="1">
      <c r="A1312" s="11" t="s">
        <v>3351</v>
      </c>
      <c r="B1312" s="7" t="s">
        <v>3352</v>
      </c>
      <c r="C1312" s="4" t="s">
        <v>99</v>
      </c>
      <c r="D1312" s="2" t="s">
        <v>100</v>
      </c>
      <c r="E1312" s="7" t="s">
        <v>172</v>
      </c>
      <c r="F1312" s="3">
        <v>1180.3900000000001</v>
      </c>
      <c r="G1312" s="2" t="s">
        <v>22</v>
      </c>
    </row>
    <row r="1313" spans="1:7" ht="15.75">
      <c r="A1313" s="11" t="s">
        <v>3353</v>
      </c>
      <c r="B1313" s="7" t="s">
        <v>3354</v>
      </c>
      <c r="C1313" s="4" t="s">
        <v>130</v>
      </c>
      <c r="D1313" s="2" t="s">
        <v>616</v>
      </c>
      <c r="E1313" s="7" t="s">
        <v>3174</v>
      </c>
      <c r="F1313" s="3">
        <v>2619.2199999999998</v>
      </c>
      <c r="G1313" s="2" t="s">
        <v>16</v>
      </c>
    </row>
    <row r="1314" spans="1:7" ht="15.75" hidden="1">
      <c r="A1314" s="11" t="s">
        <v>3355</v>
      </c>
      <c r="B1314" s="7" t="s">
        <v>3356</v>
      </c>
      <c r="C1314" s="4" t="s">
        <v>114</v>
      </c>
      <c r="D1314" s="2" t="s">
        <v>115</v>
      </c>
      <c r="E1314" s="7" t="s">
        <v>1041</v>
      </c>
      <c r="F1314" s="3">
        <v>1180.3900000000001</v>
      </c>
      <c r="G1314" s="2" t="s">
        <v>22</v>
      </c>
    </row>
    <row r="1315" spans="1:7" ht="15.75" hidden="1">
      <c r="A1315" s="11" t="s">
        <v>3357</v>
      </c>
      <c r="B1315" s="7" t="s">
        <v>3358</v>
      </c>
      <c r="C1315" s="4" t="s">
        <v>450</v>
      </c>
      <c r="D1315" s="2" t="s">
        <v>451</v>
      </c>
      <c r="E1315" s="7" t="s">
        <v>1533</v>
      </c>
      <c r="F1315" s="3">
        <v>1180.3900000000001</v>
      </c>
      <c r="G1315" s="2" t="s">
        <v>22</v>
      </c>
    </row>
    <row r="1316" spans="1:7" ht="15.75" hidden="1">
      <c r="A1316" s="11" t="s">
        <v>3359</v>
      </c>
      <c r="B1316" s="7" t="s">
        <v>3360</v>
      </c>
      <c r="C1316" s="4" t="s">
        <v>458</v>
      </c>
      <c r="D1316" s="2" t="s">
        <v>459</v>
      </c>
      <c r="E1316" s="7" t="s">
        <v>1568</v>
      </c>
      <c r="F1316" s="3">
        <v>1180.3900000000001</v>
      </c>
      <c r="G1316" s="2" t="s">
        <v>22</v>
      </c>
    </row>
    <row r="1317" spans="1:7" ht="15.75" hidden="1">
      <c r="A1317" s="11" t="s">
        <v>3361</v>
      </c>
      <c r="B1317" s="7" t="s">
        <v>3362</v>
      </c>
      <c r="C1317" s="4" t="s">
        <v>84</v>
      </c>
      <c r="D1317" s="2" t="s">
        <v>85</v>
      </c>
      <c r="E1317" s="7" t="s">
        <v>1239</v>
      </c>
      <c r="F1317" s="3">
        <v>1180.3900000000001</v>
      </c>
      <c r="G1317" s="2" t="s">
        <v>22</v>
      </c>
    </row>
    <row r="1318" spans="1:7" ht="15.75">
      <c r="A1318" s="11" t="s">
        <v>3363</v>
      </c>
      <c r="B1318" s="7" t="s">
        <v>3364</v>
      </c>
      <c r="C1318" s="4" t="s">
        <v>19</v>
      </c>
      <c r="D1318" s="2" t="s">
        <v>20</v>
      </c>
      <c r="E1318" s="7" t="s">
        <v>467</v>
      </c>
      <c r="F1318" s="3">
        <v>2619.2199999999998</v>
      </c>
      <c r="G1318" s="2" t="s">
        <v>16</v>
      </c>
    </row>
    <row r="1319" spans="1:7" ht="15.75" hidden="1">
      <c r="A1319" s="11" t="s">
        <v>3365</v>
      </c>
      <c r="B1319" s="7" t="s">
        <v>3366</v>
      </c>
      <c r="C1319" s="4" t="s">
        <v>135</v>
      </c>
      <c r="D1319" s="2" t="s">
        <v>136</v>
      </c>
      <c r="E1319" s="7" t="s">
        <v>1806</v>
      </c>
      <c r="F1319" s="3">
        <v>1180.3900000000001</v>
      </c>
      <c r="G1319" s="2" t="s">
        <v>22</v>
      </c>
    </row>
    <row r="1320" spans="1:7" ht="15.75">
      <c r="A1320" s="11" t="s">
        <v>3367</v>
      </c>
      <c r="B1320" s="7" t="s">
        <v>3368</v>
      </c>
      <c r="C1320" s="4" t="s">
        <v>326</v>
      </c>
      <c r="D1320" s="2" t="s">
        <v>327</v>
      </c>
      <c r="E1320" s="7" t="s">
        <v>55</v>
      </c>
      <c r="F1320" s="3">
        <v>2619.2199999999998</v>
      </c>
      <c r="G1320" s="2" t="s">
        <v>16</v>
      </c>
    </row>
    <row r="1321" spans="1:7" ht="15.75">
      <c r="A1321" s="11" t="s">
        <v>3369</v>
      </c>
      <c r="B1321" s="7" t="s">
        <v>3370</v>
      </c>
      <c r="C1321" s="4" t="s">
        <v>114</v>
      </c>
      <c r="D1321" s="2" t="s">
        <v>193</v>
      </c>
      <c r="E1321" s="7" t="s">
        <v>1740</v>
      </c>
      <c r="F1321" s="3">
        <v>2619.2199999999998</v>
      </c>
      <c r="G1321" s="2" t="s">
        <v>16</v>
      </c>
    </row>
    <row r="1322" spans="1:7" ht="15.75">
      <c r="A1322" s="11" t="s">
        <v>3371</v>
      </c>
      <c r="B1322" s="7" t="s">
        <v>3372</v>
      </c>
      <c r="C1322" s="4" t="s">
        <v>435</v>
      </c>
      <c r="D1322" s="2" t="s">
        <v>436</v>
      </c>
      <c r="E1322" s="7" t="s">
        <v>867</v>
      </c>
      <c r="F1322" s="3">
        <v>2619.2199999999998</v>
      </c>
      <c r="G1322" s="2" t="s">
        <v>16</v>
      </c>
    </row>
    <row r="1323" spans="1:7" ht="15.75" hidden="1">
      <c r="A1323" s="11" t="s">
        <v>3373</v>
      </c>
      <c r="B1323" s="7" t="s">
        <v>3374</v>
      </c>
      <c r="C1323" s="4" t="s">
        <v>458</v>
      </c>
      <c r="D1323" s="2" t="s">
        <v>459</v>
      </c>
      <c r="E1323" s="7" t="s">
        <v>132</v>
      </c>
      <c r="F1323" s="3">
        <v>1180.3900000000001</v>
      </c>
      <c r="G1323" s="2" t="s">
        <v>22</v>
      </c>
    </row>
    <row r="1324" spans="1:7" ht="15.75">
      <c r="A1324" s="11" t="s">
        <v>3375</v>
      </c>
      <c r="B1324" s="7" t="s">
        <v>3376</v>
      </c>
      <c r="C1324" s="4" t="s">
        <v>271</v>
      </c>
      <c r="D1324" s="2" t="s">
        <v>272</v>
      </c>
      <c r="E1324" s="7" t="s">
        <v>1406</v>
      </c>
      <c r="F1324" s="3">
        <v>2619.2199999999998</v>
      </c>
      <c r="G1324" s="2" t="s">
        <v>16</v>
      </c>
    </row>
    <row r="1325" spans="1:7" ht="15.75" hidden="1">
      <c r="A1325" s="11" t="s">
        <v>3377</v>
      </c>
      <c r="B1325" s="7" t="s">
        <v>3378</v>
      </c>
      <c r="C1325" s="4" t="s">
        <v>94</v>
      </c>
      <c r="D1325" s="2" t="s">
        <v>95</v>
      </c>
      <c r="E1325" s="7" t="s">
        <v>2411</v>
      </c>
      <c r="F1325" s="3">
        <v>1180.3900000000001</v>
      </c>
      <c r="G1325" s="2" t="s">
        <v>22</v>
      </c>
    </row>
    <row r="1326" spans="1:7" ht="15.75" hidden="1">
      <c r="A1326" s="11" t="s">
        <v>3379</v>
      </c>
      <c r="B1326" s="7" t="s">
        <v>3380</v>
      </c>
      <c r="C1326" s="4" t="s">
        <v>145</v>
      </c>
      <c r="D1326" s="2" t="s">
        <v>304</v>
      </c>
      <c r="E1326" s="7" t="s">
        <v>3381</v>
      </c>
      <c r="F1326" s="3">
        <v>1180.3900000000001</v>
      </c>
      <c r="G1326" s="2" t="s">
        <v>22</v>
      </c>
    </row>
    <row r="1327" spans="1:7" ht="15.75">
      <c r="A1327" s="11" t="s">
        <v>3382</v>
      </c>
      <c r="B1327" s="7" t="s">
        <v>3383</v>
      </c>
      <c r="C1327" s="4" t="s">
        <v>35</v>
      </c>
      <c r="D1327" s="2" t="s">
        <v>201</v>
      </c>
      <c r="E1327" s="7" t="s">
        <v>55</v>
      </c>
      <c r="F1327" s="3">
        <v>2619.2199999999998</v>
      </c>
      <c r="G1327" s="2" t="s">
        <v>16</v>
      </c>
    </row>
    <row r="1328" spans="1:7" ht="15.75" hidden="1">
      <c r="A1328" s="11" t="s">
        <v>3384</v>
      </c>
      <c r="B1328" s="7" t="s">
        <v>3385</v>
      </c>
      <c r="C1328" s="4" t="s">
        <v>463</v>
      </c>
      <c r="D1328" s="2" t="s">
        <v>464</v>
      </c>
      <c r="E1328" s="7" t="s">
        <v>1562</v>
      </c>
      <c r="F1328" s="3">
        <v>1180.3900000000001</v>
      </c>
      <c r="G1328" s="2" t="s">
        <v>22</v>
      </c>
    </row>
    <row r="1329" spans="1:7" ht="15.75" hidden="1">
      <c r="A1329" s="11" t="s">
        <v>3386</v>
      </c>
      <c r="B1329" s="7" t="s">
        <v>3387</v>
      </c>
      <c r="C1329" s="4" t="s">
        <v>48</v>
      </c>
      <c r="D1329" s="2" t="s">
        <v>49</v>
      </c>
      <c r="E1329" s="7" t="s">
        <v>2651</v>
      </c>
      <c r="F1329" s="3">
        <v>1180.3900000000001</v>
      </c>
      <c r="G1329" s="2" t="s">
        <v>22</v>
      </c>
    </row>
    <row r="1330" spans="1:7" ht="15.75" hidden="1">
      <c r="A1330" s="11" t="s">
        <v>3388</v>
      </c>
      <c r="B1330" s="7" t="s">
        <v>3389</v>
      </c>
      <c r="C1330" s="4" t="s">
        <v>30</v>
      </c>
      <c r="D1330" s="2" t="s">
        <v>31</v>
      </c>
      <c r="E1330" s="7" t="s">
        <v>101</v>
      </c>
      <c r="F1330" s="3">
        <v>1180.3900000000001</v>
      </c>
      <c r="G1330" s="2" t="s">
        <v>22</v>
      </c>
    </row>
    <row r="1331" spans="1:7" ht="15.75" hidden="1">
      <c r="A1331" s="11" t="s">
        <v>3390</v>
      </c>
      <c r="B1331" s="7" t="s">
        <v>3391</v>
      </c>
      <c r="C1331" s="4" t="s">
        <v>40</v>
      </c>
      <c r="D1331" s="2" t="s">
        <v>41</v>
      </c>
      <c r="E1331" s="7" t="s">
        <v>3392</v>
      </c>
      <c r="F1331" s="3">
        <v>1180.3900000000001</v>
      </c>
      <c r="G1331" s="2" t="s">
        <v>22</v>
      </c>
    </row>
    <row r="1332" spans="1:7" ht="15.75" hidden="1">
      <c r="A1332" s="11" t="s">
        <v>3393</v>
      </c>
      <c r="B1332" s="7" t="s">
        <v>3394</v>
      </c>
      <c r="C1332" s="4" t="s">
        <v>163</v>
      </c>
      <c r="D1332" s="2" t="s">
        <v>164</v>
      </c>
      <c r="E1332" s="7" t="s">
        <v>1999</v>
      </c>
      <c r="F1332" s="3">
        <v>1180.3900000000001</v>
      </c>
      <c r="G1332" s="2" t="s">
        <v>22</v>
      </c>
    </row>
    <row r="1333" spans="1:7" ht="15.75" hidden="1">
      <c r="A1333" s="11" t="s">
        <v>3395</v>
      </c>
      <c r="B1333" s="7" t="s">
        <v>3396</v>
      </c>
      <c r="C1333" s="4" t="s">
        <v>53</v>
      </c>
      <c r="D1333" s="2" t="s">
        <v>54</v>
      </c>
      <c r="E1333" s="7" t="s">
        <v>150</v>
      </c>
      <c r="F1333" s="3">
        <v>1180.3900000000001</v>
      </c>
      <c r="G1333" s="2" t="s">
        <v>22</v>
      </c>
    </row>
    <row r="1334" spans="1:7" ht="15.75" hidden="1">
      <c r="A1334" s="11" t="s">
        <v>3397</v>
      </c>
      <c r="B1334" s="7" t="s">
        <v>3398</v>
      </c>
      <c r="C1334" s="4" t="s">
        <v>163</v>
      </c>
      <c r="D1334" s="2" t="s">
        <v>164</v>
      </c>
      <c r="E1334" s="7" t="s">
        <v>1104</v>
      </c>
      <c r="F1334" s="3">
        <v>1180.3900000000001</v>
      </c>
      <c r="G1334" s="2" t="s">
        <v>22</v>
      </c>
    </row>
    <row r="1335" spans="1:7" ht="15.75">
      <c r="A1335" s="11" t="s">
        <v>3399</v>
      </c>
      <c r="B1335" s="7" t="s">
        <v>3400</v>
      </c>
      <c r="C1335" s="4" t="s">
        <v>163</v>
      </c>
      <c r="D1335" s="2" t="s">
        <v>222</v>
      </c>
      <c r="E1335" s="7" t="s">
        <v>1864</v>
      </c>
      <c r="F1335" s="3">
        <v>2619.2199999999998</v>
      </c>
      <c r="G1335" s="2" t="s">
        <v>16</v>
      </c>
    </row>
    <row r="1336" spans="1:7" ht="15.75">
      <c r="A1336" s="11" t="s">
        <v>3401</v>
      </c>
      <c r="B1336" s="7" t="s">
        <v>3402</v>
      </c>
      <c r="C1336" s="4" t="s">
        <v>79</v>
      </c>
      <c r="D1336" s="2" t="s">
        <v>80</v>
      </c>
      <c r="E1336" s="7" t="s">
        <v>651</v>
      </c>
      <c r="F1336" s="3">
        <v>2619.2199999999998</v>
      </c>
      <c r="G1336" s="2" t="s">
        <v>16</v>
      </c>
    </row>
    <row r="1337" spans="1:7" ht="15.75">
      <c r="A1337" s="11" t="s">
        <v>3403</v>
      </c>
      <c r="B1337" s="7" t="s">
        <v>3404</v>
      </c>
      <c r="C1337" s="4" t="s">
        <v>13</v>
      </c>
      <c r="D1337" s="2" t="s">
        <v>45</v>
      </c>
      <c r="E1337" s="7" t="s">
        <v>3405</v>
      </c>
      <c r="F1337" s="3">
        <v>2619.2199999999998</v>
      </c>
      <c r="G1337" s="2" t="s">
        <v>16</v>
      </c>
    </row>
    <row r="1338" spans="1:7" ht="15.75">
      <c r="A1338" s="11" t="s">
        <v>3406</v>
      </c>
      <c r="B1338" s="7" t="s">
        <v>3407</v>
      </c>
      <c r="C1338" s="4" t="s">
        <v>58</v>
      </c>
      <c r="D1338" s="2" t="s">
        <v>1476</v>
      </c>
      <c r="E1338" s="7" t="s">
        <v>2411</v>
      </c>
      <c r="F1338" s="3">
        <v>2619.2199999999998</v>
      </c>
      <c r="G1338" s="2" t="s">
        <v>16</v>
      </c>
    </row>
    <row r="1339" spans="1:7" ht="15.75">
      <c r="A1339" s="11" t="s">
        <v>3408</v>
      </c>
      <c r="B1339" s="7" t="s">
        <v>3409</v>
      </c>
      <c r="C1339" s="4" t="s">
        <v>35</v>
      </c>
      <c r="D1339" s="2" t="s">
        <v>201</v>
      </c>
      <c r="E1339" s="7" t="s">
        <v>1550</v>
      </c>
      <c r="F1339" s="3">
        <v>2619.2199999999998</v>
      </c>
      <c r="G1339" s="2" t="s">
        <v>16</v>
      </c>
    </row>
    <row r="1340" spans="1:7" ht="15.75">
      <c r="A1340" s="11" t="s">
        <v>3410</v>
      </c>
      <c r="B1340" s="7" t="s">
        <v>3411</v>
      </c>
      <c r="C1340" s="4" t="s">
        <v>213</v>
      </c>
      <c r="D1340" s="2" t="s">
        <v>338</v>
      </c>
      <c r="E1340" s="7" t="s">
        <v>609</v>
      </c>
      <c r="F1340" s="3">
        <v>2619.2199999999998</v>
      </c>
      <c r="G1340" s="2" t="s">
        <v>16</v>
      </c>
    </row>
    <row r="1341" spans="1:7" ht="15.75" hidden="1">
      <c r="A1341" s="11" t="s">
        <v>3412</v>
      </c>
      <c r="B1341" s="7" t="s">
        <v>3413</v>
      </c>
      <c r="C1341" s="4" t="s">
        <v>135</v>
      </c>
      <c r="D1341" s="2" t="s">
        <v>136</v>
      </c>
      <c r="E1341" s="7" t="s">
        <v>3414</v>
      </c>
      <c r="F1341" s="3">
        <v>1180.3900000000001</v>
      </c>
      <c r="G1341" s="2" t="s">
        <v>22</v>
      </c>
    </row>
    <row r="1342" spans="1:7" ht="15.75" hidden="1">
      <c r="A1342" s="11" t="s">
        <v>3415</v>
      </c>
      <c r="B1342" s="7" t="s">
        <v>3416</v>
      </c>
      <c r="C1342" s="4" t="s">
        <v>369</v>
      </c>
      <c r="D1342" s="2" t="s">
        <v>370</v>
      </c>
      <c r="E1342" s="7" t="s">
        <v>2901</v>
      </c>
      <c r="F1342" s="3">
        <v>1180.3900000000001</v>
      </c>
      <c r="G1342" s="2" t="s">
        <v>22</v>
      </c>
    </row>
    <row r="1343" spans="1:7" ht="15.75">
      <c r="A1343" s="11" t="s">
        <v>3417</v>
      </c>
      <c r="B1343" s="7" t="s">
        <v>3418</v>
      </c>
      <c r="C1343" s="4" t="s">
        <v>264</v>
      </c>
      <c r="D1343" s="2" t="s">
        <v>265</v>
      </c>
      <c r="E1343" s="7" t="s">
        <v>1869</v>
      </c>
      <c r="F1343" s="3">
        <v>2619.2199999999998</v>
      </c>
      <c r="G1343" s="2" t="s">
        <v>16</v>
      </c>
    </row>
    <row r="1344" spans="1:7" ht="15.75">
      <c r="A1344" s="11" t="s">
        <v>3419</v>
      </c>
      <c r="B1344" s="7" t="s">
        <v>3420</v>
      </c>
      <c r="C1344" s="4" t="s">
        <v>53</v>
      </c>
      <c r="D1344" s="2" t="s">
        <v>54</v>
      </c>
      <c r="E1344" s="7" t="s">
        <v>3421</v>
      </c>
      <c r="F1344" s="3">
        <v>2619.2199999999998</v>
      </c>
      <c r="G1344" s="2" t="s">
        <v>16</v>
      </c>
    </row>
    <row r="1345" spans="1:7" ht="15.75">
      <c r="A1345" s="11" t="s">
        <v>3422</v>
      </c>
      <c r="B1345" s="7" t="s">
        <v>3423</v>
      </c>
      <c r="C1345" s="4" t="s">
        <v>130</v>
      </c>
      <c r="D1345" s="2" t="s">
        <v>616</v>
      </c>
      <c r="E1345" s="7" t="s">
        <v>1727</v>
      </c>
      <c r="F1345" s="3">
        <v>2619.2199999999998</v>
      </c>
      <c r="G1345" s="2" t="s">
        <v>16</v>
      </c>
    </row>
    <row r="1346" spans="1:7" ht="15.75" hidden="1">
      <c r="A1346" s="11" t="s">
        <v>3424</v>
      </c>
      <c r="B1346" s="7" t="s">
        <v>3425</v>
      </c>
      <c r="C1346" s="4" t="s">
        <v>271</v>
      </c>
      <c r="D1346" s="2" t="s">
        <v>272</v>
      </c>
      <c r="E1346" s="7" t="s">
        <v>3426</v>
      </c>
      <c r="F1346" s="3">
        <v>1180.3900000000001</v>
      </c>
      <c r="G1346" s="2" t="s">
        <v>22</v>
      </c>
    </row>
    <row r="1347" spans="1:7" ht="15.75" hidden="1">
      <c r="A1347" s="11" t="s">
        <v>3427</v>
      </c>
      <c r="B1347" s="7" t="s">
        <v>3428</v>
      </c>
      <c r="C1347" s="4" t="s">
        <v>58</v>
      </c>
      <c r="D1347" s="2" t="s">
        <v>59</v>
      </c>
      <c r="E1347" s="7" t="s">
        <v>2090</v>
      </c>
      <c r="F1347" s="3">
        <v>1180.3900000000001</v>
      </c>
      <c r="G1347" s="2" t="s">
        <v>22</v>
      </c>
    </row>
    <row r="1348" spans="1:7" ht="15.75" hidden="1">
      <c r="A1348" s="11" t="s">
        <v>3429</v>
      </c>
      <c r="B1348" s="7" t="s">
        <v>3430</v>
      </c>
      <c r="C1348" s="4" t="s">
        <v>235</v>
      </c>
      <c r="D1348" s="2" t="s">
        <v>257</v>
      </c>
      <c r="E1348" s="7" t="s">
        <v>800</v>
      </c>
      <c r="F1348" s="3">
        <v>1180.3900000000001</v>
      </c>
      <c r="G1348" s="2" t="s">
        <v>22</v>
      </c>
    </row>
    <row r="1349" spans="1:7" ht="15.75" hidden="1">
      <c r="A1349" s="11" t="s">
        <v>3431</v>
      </c>
      <c r="B1349" s="7" t="s">
        <v>3432</v>
      </c>
      <c r="C1349" s="4" t="s">
        <v>63</v>
      </c>
      <c r="D1349" s="2" t="s">
        <v>64</v>
      </c>
      <c r="E1349" s="7" t="s">
        <v>900</v>
      </c>
      <c r="F1349" s="3">
        <v>1180.3900000000001</v>
      </c>
      <c r="G1349" s="2" t="s">
        <v>22</v>
      </c>
    </row>
    <row r="1350" spans="1:7" ht="15.75">
      <c r="A1350" s="11" t="s">
        <v>3433</v>
      </c>
      <c r="B1350" s="7" t="s">
        <v>3434</v>
      </c>
      <c r="C1350" s="4" t="s">
        <v>140</v>
      </c>
      <c r="D1350" s="2" t="s">
        <v>746</v>
      </c>
      <c r="E1350" s="7" t="s">
        <v>2348</v>
      </c>
      <c r="F1350" s="3">
        <v>2619.2199999999998</v>
      </c>
      <c r="G1350" s="2" t="s">
        <v>16</v>
      </c>
    </row>
    <row r="1351" spans="1:7" ht="15.75" hidden="1">
      <c r="A1351" s="11" t="s">
        <v>3435</v>
      </c>
      <c r="B1351" s="7" t="s">
        <v>3436</v>
      </c>
      <c r="C1351" s="4" t="s">
        <v>53</v>
      </c>
      <c r="D1351" s="2" t="s">
        <v>3437</v>
      </c>
      <c r="E1351" s="7" t="s">
        <v>1122</v>
      </c>
      <c r="F1351" s="3">
        <v>1180.3900000000001</v>
      </c>
      <c r="G1351" s="2" t="s">
        <v>22</v>
      </c>
    </row>
    <row r="1352" spans="1:7" ht="15.75">
      <c r="A1352" s="11" t="s">
        <v>3438</v>
      </c>
      <c r="B1352" s="7" t="s">
        <v>3439</v>
      </c>
      <c r="C1352" s="4" t="s">
        <v>104</v>
      </c>
      <c r="D1352" s="2" t="s">
        <v>105</v>
      </c>
      <c r="E1352" s="7" t="s">
        <v>1310</v>
      </c>
      <c r="F1352" s="3">
        <v>2619.2199999999998</v>
      </c>
      <c r="G1352" s="2" t="s">
        <v>16</v>
      </c>
    </row>
    <row r="1353" spans="1:7" ht="15.75">
      <c r="A1353" s="11" t="s">
        <v>3440</v>
      </c>
      <c r="B1353" s="7" t="s">
        <v>3441</v>
      </c>
      <c r="C1353" s="4" t="s">
        <v>1144</v>
      </c>
      <c r="D1353" s="2" t="s">
        <v>1145</v>
      </c>
      <c r="E1353" s="7" t="s">
        <v>1271</v>
      </c>
      <c r="F1353" s="3">
        <v>2619.2199999999998</v>
      </c>
      <c r="G1353" s="2" t="s">
        <v>16</v>
      </c>
    </row>
    <row r="1354" spans="1:7" ht="15.75" hidden="1">
      <c r="A1354" s="11" t="s">
        <v>3442</v>
      </c>
      <c r="B1354" s="7" t="s">
        <v>3443</v>
      </c>
      <c r="C1354" s="4" t="s">
        <v>99</v>
      </c>
      <c r="D1354" s="2" t="s">
        <v>100</v>
      </c>
      <c r="E1354" s="7" t="s">
        <v>15</v>
      </c>
      <c r="F1354" s="3">
        <v>1180.3900000000001</v>
      </c>
      <c r="G1354" s="2" t="s">
        <v>22</v>
      </c>
    </row>
    <row r="1355" spans="1:7" ht="15.75" hidden="1">
      <c r="A1355" s="11" t="s">
        <v>3444</v>
      </c>
      <c r="B1355" s="7" t="s">
        <v>3445</v>
      </c>
      <c r="C1355" s="4" t="s">
        <v>89</v>
      </c>
      <c r="D1355" s="2" t="s">
        <v>226</v>
      </c>
      <c r="E1355" s="7" t="s">
        <v>1053</v>
      </c>
      <c r="F1355" s="3">
        <v>1180.3900000000001</v>
      </c>
      <c r="G1355" s="2" t="s">
        <v>22</v>
      </c>
    </row>
    <row r="1356" spans="1:7" ht="15.75">
      <c r="A1356" s="11" t="s">
        <v>3446</v>
      </c>
      <c r="B1356" s="7" t="s">
        <v>3447</v>
      </c>
      <c r="C1356" s="4" t="s">
        <v>197</v>
      </c>
      <c r="D1356" s="2" t="s">
        <v>3448</v>
      </c>
      <c r="E1356" s="7" t="s">
        <v>55</v>
      </c>
      <c r="F1356" s="3">
        <v>2619.2199999999998</v>
      </c>
      <c r="G1356" s="2" t="s">
        <v>16</v>
      </c>
    </row>
    <row r="1357" spans="1:7" ht="15.75" hidden="1">
      <c r="A1357" s="11" t="s">
        <v>3449</v>
      </c>
      <c r="B1357" s="7" t="s">
        <v>3450</v>
      </c>
      <c r="C1357" s="4" t="s">
        <v>58</v>
      </c>
      <c r="D1357" s="2" t="s">
        <v>59</v>
      </c>
      <c r="E1357" s="7" t="s">
        <v>46</v>
      </c>
      <c r="F1357" s="3">
        <v>1180.3900000000001</v>
      </c>
      <c r="G1357" s="2" t="s">
        <v>22</v>
      </c>
    </row>
    <row r="1358" spans="1:7" ht="15.75">
      <c r="A1358" s="11" t="s">
        <v>3451</v>
      </c>
      <c r="B1358" s="7" t="s">
        <v>3452</v>
      </c>
      <c r="C1358" s="4" t="s">
        <v>271</v>
      </c>
      <c r="D1358" s="2" t="s">
        <v>272</v>
      </c>
      <c r="E1358" s="7" t="s">
        <v>55</v>
      </c>
      <c r="F1358" s="3">
        <v>2619.2199999999998</v>
      </c>
      <c r="G1358" s="2" t="s">
        <v>16</v>
      </c>
    </row>
    <row r="1359" spans="1:7" ht="15.75">
      <c r="A1359" s="11" t="s">
        <v>3453</v>
      </c>
      <c r="B1359" s="7" t="s">
        <v>3454</v>
      </c>
      <c r="C1359" s="4" t="s">
        <v>887</v>
      </c>
      <c r="D1359" s="2" t="s">
        <v>888</v>
      </c>
      <c r="E1359" s="7" t="s">
        <v>765</v>
      </c>
      <c r="F1359" s="3">
        <v>2619.2199999999998</v>
      </c>
      <c r="G1359" s="2" t="s">
        <v>16</v>
      </c>
    </row>
    <row r="1360" spans="1:7" ht="15.75" hidden="1">
      <c r="A1360" s="11" t="s">
        <v>3455</v>
      </c>
      <c r="B1360" s="7" t="s">
        <v>3456</v>
      </c>
      <c r="C1360" s="4" t="s">
        <v>84</v>
      </c>
      <c r="D1360" s="2" t="s">
        <v>85</v>
      </c>
      <c r="E1360" s="7" t="s">
        <v>2709</v>
      </c>
      <c r="F1360" s="3">
        <v>1180.3900000000001</v>
      </c>
      <c r="G1360" s="2" t="s">
        <v>22</v>
      </c>
    </row>
    <row r="1361" spans="1:7" ht="15.75" hidden="1">
      <c r="A1361" s="11" t="s">
        <v>3457</v>
      </c>
      <c r="B1361" s="7" t="s">
        <v>3458</v>
      </c>
      <c r="C1361" s="4" t="s">
        <v>491</v>
      </c>
      <c r="D1361" s="2" t="s">
        <v>492</v>
      </c>
      <c r="E1361" s="7" t="s">
        <v>3459</v>
      </c>
      <c r="F1361" s="3">
        <v>1180.3900000000001</v>
      </c>
      <c r="G1361" s="2" t="s">
        <v>22</v>
      </c>
    </row>
    <row r="1362" spans="1:7" ht="15.75" hidden="1">
      <c r="A1362" s="11" t="s">
        <v>3460</v>
      </c>
      <c r="B1362" s="7" t="s">
        <v>3461</v>
      </c>
      <c r="C1362" s="4" t="s">
        <v>40</v>
      </c>
      <c r="D1362" s="2" t="s">
        <v>41</v>
      </c>
      <c r="E1362" s="7" t="s">
        <v>1753</v>
      </c>
      <c r="F1362" s="3">
        <v>1180.3900000000001</v>
      </c>
      <c r="G1362" s="2" t="s">
        <v>22</v>
      </c>
    </row>
    <row r="1363" spans="1:7" ht="15.75">
      <c r="A1363" s="11" t="s">
        <v>3462</v>
      </c>
      <c r="B1363" s="7" t="s">
        <v>3463</v>
      </c>
      <c r="C1363" s="4" t="s">
        <v>326</v>
      </c>
      <c r="D1363" s="2" t="s">
        <v>327</v>
      </c>
      <c r="E1363" s="7" t="s">
        <v>1098</v>
      </c>
      <c r="F1363" s="3">
        <v>2619.2199999999998</v>
      </c>
      <c r="G1363" s="2" t="s">
        <v>16</v>
      </c>
    </row>
    <row r="1364" spans="1:7" ht="15.75">
      <c r="A1364" s="11" t="s">
        <v>3464</v>
      </c>
      <c r="B1364" s="7" t="s">
        <v>3465</v>
      </c>
      <c r="C1364" s="4" t="s">
        <v>135</v>
      </c>
      <c r="D1364" s="2" t="s">
        <v>136</v>
      </c>
      <c r="E1364" s="7" t="s">
        <v>651</v>
      </c>
      <c r="F1364" s="3">
        <v>2619.2199999999998</v>
      </c>
      <c r="G1364" s="2" t="s">
        <v>16</v>
      </c>
    </row>
    <row r="1365" spans="1:7" ht="15.75" hidden="1">
      <c r="A1365" s="11" t="s">
        <v>3466</v>
      </c>
      <c r="B1365" s="7" t="s">
        <v>3467</v>
      </c>
      <c r="C1365" s="4" t="s">
        <v>40</v>
      </c>
      <c r="D1365" s="2" t="s">
        <v>41</v>
      </c>
      <c r="E1365" s="7" t="s">
        <v>924</v>
      </c>
      <c r="F1365" s="3">
        <v>1180.3900000000001</v>
      </c>
      <c r="G1365" s="2" t="s">
        <v>22</v>
      </c>
    </row>
    <row r="1366" spans="1:7" ht="15.75" hidden="1">
      <c r="A1366" s="11" t="s">
        <v>3468</v>
      </c>
      <c r="B1366" s="7" t="s">
        <v>3469</v>
      </c>
      <c r="C1366" s="4" t="s">
        <v>187</v>
      </c>
      <c r="D1366" s="2" t="s">
        <v>188</v>
      </c>
      <c r="E1366" s="7" t="s">
        <v>132</v>
      </c>
      <c r="F1366" s="3">
        <v>1180.3900000000001</v>
      </c>
      <c r="G1366" s="2" t="s">
        <v>22</v>
      </c>
    </row>
    <row r="1367" spans="1:7" ht="15.75" hidden="1">
      <c r="A1367" s="11" t="s">
        <v>3470</v>
      </c>
      <c r="B1367" s="7" t="s">
        <v>3471</v>
      </c>
      <c r="C1367" s="4" t="s">
        <v>63</v>
      </c>
      <c r="D1367" s="2" t="s">
        <v>64</v>
      </c>
      <c r="E1367" s="7" t="s">
        <v>3472</v>
      </c>
      <c r="F1367" s="3">
        <v>1180.3900000000001</v>
      </c>
      <c r="G1367" s="2" t="s">
        <v>22</v>
      </c>
    </row>
    <row r="1368" spans="1:7" ht="15.75" hidden="1">
      <c r="A1368" s="11" t="s">
        <v>3473</v>
      </c>
      <c r="B1368" s="7" t="s">
        <v>3474</v>
      </c>
      <c r="C1368" s="4" t="s">
        <v>135</v>
      </c>
      <c r="D1368" s="2" t="s">
        <v>136</v>
      </c>
      <c r="E1368" s="7" t="s">
        <v>1026</v>
      </c>
      <c r="F1368" s="3">
        <v>1180.3900000000001</v>
      </c>
      <c r="G1368" s="2" t="s">
        <v>22</v>
      </c>
    </row>
    <row r="1369" spans="1:7" ht="15.75" hidden="1">
      <c r="A1369" s="11" t="s">
        <v>3475</v>
      </c>
      <c r="B1369" s="7" t="s">
        <v>3476</v>
      </c>
      <c r="C1369" s="4" t="s">
        <v>130</v>
      </c>
      <c r="D1369" s="2" t="s">
        <v>131</v>
      </c>
      <c r="E1369" s="7" t="s">
        <v>1004</v>
      </c>
      <c r="F1369" s="3">
        <v>1180.3900000000001</v>
      </c>
      <c r="G1369" s="2" t="s">
        <v>22</v>
      </c>
    </row>
    <row r="1370" spans="1:7" ht="15.75" hidden="1">
      <c r="A1370" s="11" t="s">
        <v>3477</v>
      </c>
      <c r="B1370" s="7" t="s">
        <v>3478</v>
      </c>
      <c r="C1370" s="4" t="s">
        <v>282</v>
      </c>
      <c r="D1370" s="2" t="s">
        <v>283</v>
      </c>
      <c r="E1370" s="7" t="s">
        <v>1167</v>
      </c>
      <c r="F1370" s="3">
        <v>1180.3900000000001</v>
      </c>
      <c r="G1370" s="2" t="s">
        <v>22</v>
      </c>
    </row>
    <row r="1371" spans="1:7" ht="15.75" hidden="1">
      <c r="A1371" s="11" t="s">
        <v>3479</v>
      </c>
      <c r="B1371" s="7" t="s">
        <v>3480</v>
      </c>
      <c r="C1371" s="4" t="s">
        <v>58</v>
      </c>
      <c r="D1371" s="2" t="s">
        <v>59</v>
      </c>
      <c r="E1371" s="7" t="s">
        <v>3481</v>
      </c>
      <c r="F1371" s="3">
        <v>1180.3900000000001</v>
      </c>
      <c r="G1371" s="2" t="s">
        <v>22</v>
      </c>
    </row>
    <row r="1372" spans="1:7" ht="15.75" hidden="1">
      <c r="A1372" s="11" t="s">
        <v>3482</v>
      </c>
      <c r="B1372" s="7" t="s">
        <v>3483</v>
      </c>
      <c r="C1372" s="4" t="s">
        <v>130</v>
      </c>
      <c r="D1372" s="2" t="s">
        <v>131</v>
      </c>
      <c r="E1372" s="7" t="s">
        <v>3484</v>
      </c>
      <c r="F1372" s="3">
        <v>1180.3900000000001</v>
      </c>
      <c r="G1372" s="2" t="s">
        <v>22</v>
      </c>
    </row>
    <row r="1373" spans="1:7" ht="15.75" hidden="1">
      <c r="A1373" s="11" t="s">
        <v>3485</v>
      </c>
      <c r="B1373" s="7" t="s">
        <v>3486</v>
      </c>
      <c r="C1373" s="4" t="s">
        <v>386</v>
      </c>
      <c r="D1373" s="2" t="s">
        <v>387</v>
      </c>
      <c r="E1373" s="7" t="s">
        <v>3487</v>
      </c>
      <c r="F1373" s="3">
        <v>1180.3900000000001</v>
      </c>
      <c r="G1373" s="2" t="s">
        <v>22</v>
      </c>
    </row>
    <row r="1374" spans="1:7" ht="15.75" hidden="1">
      <c r="A1374" s="11" t="s">
        <v>3488</v>
      </c>
      <c r="B1374" s="7" t="s">
        <v>3489</v>
      </c>
      <c r="C1374" s="4" t="s">
        <v>114</v>
      </c>
      <c r="D1374" s="2" t="s">
        <v>115</v>
      </c>
      <c r="E1374" s="7" t="s">
        <v>101</v>
      </c>
      <c r="F1374" s="3">
        <v>1180.3900000000001</v>
      </c>
      <c r="G1374" s="2" t="s">
        <v>22</v>
      </c>
    </row>
    <row r="1375" spans="1:7" ht="15.75" hidden="1">
      <c r="A1375" s="11" t="s">
        <v>3490</v>
      </c>
      <c r="B1375" s="7" t="s">
        <v>3491</v>
      </c>
      <c r="C1375" s="4" t="s">
        <v>386</v>
      </c>
      <c r="D1375" s="2" t="s">
        <v>387</v>
      </c>
      <c r="E1375" s="7" t="s">
        <v>2572</v>
      </c>
      <c r="F1375" s="3">
        <v>1180.3900000000001</v>
      </c>
      <c r="G1375" s="2" t="s">
        <v>22</v>
      </c>
    </row>
    <row r="1376" spans="1:7" ht="15.75" hidden="1">
      <c r="A1376" s="11" t="s">
        <v>3492</v>
      </c>
      <c r="B1376" s="7" t="s">
        <v>3493</v>
      </c>
      <c r="C1376" s="4" t="s">
        <v>235</v>
      </c>
      <c r="D1376" s="2" t="s">
        <v>257</v>
      </c>
      <c r="E1376" s="7" t="s">
        <v>873</v>
      </c>
      <c r="F1376" s="3">
        <v>1180.3900000000001</v>
      </c>
      <c r="G1376" s="2" t="s">
        <v>22</v>
      </c>
    </row>
    <row r="1377" spans="1:7" ht="15.75" hidden="1">
      <c r="A1377" s="11" t="s">
        <v>3494</v>
      </c>
      <c r="B1377" s="7" t="s">
        <v>3495</v>
      </c>
      <c r="C1377" s="4" t="s">
        <v>326</v>
      </c>
      <c r="D1377" s="2" t="s">
        <v>380</v>
      </c>
      <c r="E1377" s="7" t="s">
        <v>2164</v>
      </c>
      <c r="F1377" s="3">
        <v>1180.3900000000001</v>
      </c>
      <c r="G1377" s="2" t="s">
        <v>22</v>
      </c>
    </row>
    <row r="1378" spans="1:7" ht="15.75" hidden="1">
      <c r="A1378" s="11" t="s">
        <v>3496</v>
      </c>
      <c r="B1378" s="7" t="s">
        <v>3497</v>
      </c>
      <c r="C1378" s="4" t="s">
        <v>491</v>
      </c>
      <c r="D1378" s="2" t="s">
        <v>492</v>
      </c>
      <c r="E1378" s="7" t="s">
        <v>2717</v>
      </c>
      <c r="F1378" s="3">
        <v>1180.3900000000001</v>
      </c>
      <c r="G1378" s="2" t="s">
        <v>22</v>
      </c>
    </row>
    <row r="1379" spans="1:7" ht="15.75" hidden="1">
      <c r="A1379" s="11" t="s">
        <v>3498</v>
      </c>
      <c r="B1379" s="7" t="s">
        <v>3499</v>
      </c>
      <c r="C1379" s="4" t="s">
        <v>213</v>
      </c>
      <c r="D1379" s="2" t="s">
        <v>214</v>
      </c>
      <c r="E1379" s="7" t="s">
        <v>581</v>
      </c>
      <c r="F1379" s="3">
        <v>1180.3900000000001</v>
      </c>
      <c r="G1379" s="2" t="s">
        <v>22</v>
      </c>
    </row>
    <row r="1380" spans="1:7" ht="15.75" hidden="1">
      <c r="A1380" s="11" t="s">
        <v>3500</v>
      </c>
      <c r="B1380" s="7" t="s">
        <v>3501</v>
      </c>
      <c r="C1380" s="4" t="s">
        <v>84</v>
      </c>
      <c r="D1380" s="2" t="s">
        <v>85</v>
      </c>
      <c r="E1380" s="7" t="s">
        <v>967</v>
      </c>
      <c r="F1380" s="3">
        <v>1180.3900000000001</v>
      </c>
      <c r="G1380" s="2" t="s">
        <v>22</v>
      </c>
    </row>
    <row r="1381" spans="1:7" ht="15.75" hidden="1">
      <c r="A1381" s="11" t="s">
        <v>3502</v>
      </c>
      <c r="B1381" s="7" t="s">
        <v>3503</v>
      </c>
      <c r="C1381" s="4" t="s">
        <v>235</v>
      </c>
      <c r="D1381" s="2" t="s">
        <v>257</v>
      </c>
      <c r="E1381" s="7" t="s">
        <v>1021</v>
      </c>
      <c r="F1381" s="3">
        <v>1180.3900000000001</v>
      </c>
      <c r="G1381" s="2" t="s">
        <v>22</v>
      </c>
    </row>
    <row r="1382" spans="1:7" ht="15.75" hidden="1">
      <c r="A1382" s="11" t="s">
        <v>3504</v>
      </c>
      <c r="B1382" s="7" t="s">
        <v>3505</v>
      </c>
      <c r="C1382" s="4" t="s">
        <v>135</v>
      </c>
      <c r="D1382" s="2" t="s">
        <v>136</v>
      </c>
      <c r="E1382" s="7" t="s">
        <v>172</v>
      </c>
      <c r="F1382" s="3">
        <v>1180.3900000000001</v>
      </c>
      <c r="G1382" s="2" t="s">
        <v>22</v>
      </c>
    </row>
    <row r="1383" spans="1:7" ht="15.75" hidden="1">
      <c r="A1383" s="11" t="s">
        <v>3506</v>
      </c>
      <c r="B1383" s="7" t="s">
        <v>3507</v>
      </c>
      <c r="C1383" s="4" t="s">
        <v>58</v>
      </c>
      <c r="D1383" s="2" t="s">
        <v>59</v>
      </c>
      <c r="E1383" s="7" t="s">
        <v>1080</v>
      </c>
      <c r="F1383" s="3">
        <v>1180.3900000000001</v>
      </c>
      <c r="G1383" s="2" t="s">
        <v>22</v>
      </c>
    </row>
    <row r="1384" spans="1:7" ht="15.75" hidden="1">
      <c r="A1384" s="11" t="s">
        <v>3508</v>
      </c>
      <c r="B1384" s="7" t="s">
        <v>3509</v>
      </c>
      <c r="C1384" s="4" t="s">
        <v>450</v>
      </c>
      <c r="D1384" s="2" t="s">
        <v>451</v>
      </c>
      <c r="E1384" s="7" t="s">
        <v>1740</v>
      </c>
      <c r="F1384" s="3">
        <v>1180.3900000000001</v>
      </c>
      <c r="G1384" s="2" t="s">
        <v>22</v>
      </c>
    </row>
    <row r="1385" spans="1:7" ht="15.75" hidden="1">
      <c r="A1385" s="11" t="s">
        <v>3510</v>
      </c>
      <c r="B1385" s="7" t="s">
        <v>3511</v>
      </c>
      <c r="C1385" s="4" t="s">
        <v>94</v>
      </c>
      <c r="D1385" s="2" t="s">
        <v>95</v>
      </c>
      <c r="E1385" s="7" t="s">
        <v>627</v>
      </c>
      <c r="F1385" s="3">
        <v>1180.3900000000001</v>
      </c>
      <c r="G1385" s="2" t="s">
        <v>22</v>
      </c>
    </row>
    <row r="1386" spans="1:7" ht="15.75">
      <c r="A1386" s="11" t="s">
        <v>3512</v>
      </c>
      <c r="B1386" s="7" t="s">
        <v>3513</v>
      </c>
      <c r="C1386" s="4" t="s">
        <v>114</v>
      </c>
      <c r="D1386" s="2" t="s">
        <v>193</v>
      </c>
      <c r="E1386" s="7" t="s">
        <v>575</v>
      </c>
      <c r="F1386" s="3">
        <v>2619.2199999999998</v>
      </c>
      <c r="G1386" s="2" t="s">
        <v>16</v>
      </c>
    </row>
    <row r="1387" spans="1:7" ht="15.75">
      <c r="A1387" s="11" t="s">
        <v>3514</v>
      </c>
      <c r="B1387" s="7" t="s">
        <v>3515</v>
      </c>
      <c r="C1387" s="4" t="s">
        <v>230</v>
      </c>
      <c r="D1387" s="2" t="s">
        <v>231</v>
      </c>
      <c r="E1387" s="7" t="s">
        <v>1164</v>
      </c>
      <c r="F1387" s="3">
        <v>2619.2199999999998</v>
      </c>
      <c r="G1387" s="2" t="s">
        <v>16</v>
      </c>
    </row>
    <row r="1388" spans="1:7" ht="15.75">
      <c r="A1388" s="11" t="s">
        <v>3516</v>
      </c>
      <c r="B1388" s="7" t="s">
        <v>3517</v>
      </c>
      <c r="C1388" s="4" t="s">
        <v>221</v>
      </c>
      <c r="D1388" s="2" t="s">
        <v>222</v>
      </c>
      <c r="E1388" s="7" t="s">
        <v>349</v>
      </c>
      <c r="F1388" s="3">
        <v>2619.2199999999998</v>
      </c>
      <c r="G1388" s="2" t="s">
        <v>16</v>
      </c>
    </row>
    <row r="1389" spans="1:7" ht="15.75" hidden="1">
      <c r="A1389" s="11" t="s">
        <v>3518</v>
      </c>
      <c r="B1389" s="7" t="s">
        <v>3519</v>
      </c>
      <c r="C1389" s="4" t="s">
        <v>140</v>
      </c>
      <c r="D1389" s="2" t="s">
        <v>141</v>
      </c>
      <c r="E1389" s="7" t="s">
        <v>27</v>
      </c>
      <c r="F1389" s="3">
        <v>1180.3900000000001</v>
      </c>
      <c r="G1389" s="2" t="s">
        <v>22</v>
      </c>
    </row>
    <row r="1390" spans="1:7" ht="15.75">
      <c r="A1390" s="11" t="s">
        <v>3520</v>
      </c>
      <c r="B1390" s="7" t="s">
        <v>3521</v>
      </c>
      <c r="C1390" s="4" t="s">
        <v>53</v>
      </c>
      <c r="D1390" s="2" t="s">
        <v>54</v>
      </c>
      <c r="E1390" s="7" t="s">
        <v>1704</v>
      </c>
      <c r="F1390" s="3">
        <v>2619.2199999999998</v>
      </c>
      <c r="G1390" s="2" t="s">
        <v>16</v>
      </c>
    </row>
    <row r="1391" spans="1:7" ht="15.75">
      <c r="A1391" s="11" t="s">
        <v>3522</v>
      </c>
      <c r="B1391" s="7" t="s">
        <v>3523</v>
      </c>
      <c r="C1391" s="4" t="s">
        <v>53</v>
      </c>
      <c r="D1391" s="2" t="s">
        <v>54</v>
      </c>
      <c r="E1391" s="7" t="s">
        <v>55</v>
      </c>
      <c r="F1391" s="3">
        <v>2619.2199999999998</v>
      </c>
      <c r="G1391" s="2" t="s">
        <v>16</v>
      </c>
    </row>
    <row r="1392" spans="1:7" ht="15.75" hidden="1">
      <c r="A1392" s="11" t="s">
        <v>3524</v>
      </c>
      <c r="B1392" s="7" t="s">
        <v>3525</v>
      </c>
      <c r="C1392" s="4" t="s">
        <v>145</v>
      </c>
      <c r="D1392" s="2" t="s">
        <v>304</v>
      </c>
      <c r="E1392" s="7" t="s">
        <v>3526</v>
      </c>
      <c r="F1392" s="3">
        <v>1180.3900000000001</v>
      </c>
      <c r="G1392" s="2" t="s">
        <v>22</v>
      </c>
    </row>
    <row r="1393" spans="1:7" ht="15.75">
      <c r="A1393" s="11" t="s">
        <v>3527</v>
      </c>
      <c r="B1393" s="7" t="s">
        <v>3528</v>
      </c>
      <c r="C1393" s="4" t="s">
        <v>19</v>
      </c>
      <c r="D1393" s="2" t="s">
        <v>20</v>
      </c>
      <c r="E1393" s="7" t="s">
        <v>1119</v>
      </c>
      <c r="F1393" s="3">
        <v>2619.2199999999998</v>
      </c>
      <c r="G1393" s="2" t="s">
        <v>16</v>
      </c>
    </row>
    <row r="1394" spans="1:7" ht="15.75" hidden="1">
      <c r="A1394" s="11" t="s">
        <v>3529</v>
      </c>
      <c r="B1394" s="7" t="s">
        <v>3530</v>
      </c>
      <c r="C1394" s="4" t="s">
        <v>957</v>
      </c>
      <c r="D1394" s="2" t="s">
        <v>958</v>
      </c>
      <c r="E1394" s="7" t="s">
        <v>977</v>
      </c>
      <c r="F1394" s="3">
        <v>1180.3900000000001</v>
      </c>
      <c r="G1394" s="2" t="s">
        <v>22</v>
      </c>
    </row>
    <row r="1395" spans="1:7" ht="15.75" hidden="1">
      <c r="A1395" s="11" t="s">
        <v>3531</v>
      </c>
      <c r="B1395" s="7" t="s">
        <v>3532</v>
      </c>
      <c r="C1395" s="4" t="s">
        <v>187</v>
      </c>
      <c r="D1395" s="2" t="s">
        <v>188</v>
      </c>
      <c r="E1395" s="7" t="s">
        <v>2105</v>
      </c>
      <c r="F1395" s="3">
        <v>1180.3900000000001</v>
      </c>
      <c r="G1395" s="2" t="s">
        <v>22</v>
      </c>
    </row>
    <row r="1396" spans="1:7" ht="15.75" hidden="1">
      <c r="A1396" s="11" t="s">
        <v>3533</v>
      </c>
      <c r="B1396" s="7" t="s">
        <v>3534</v>
      </c>
      <c r="C1396" s="4" t="s">
        <v>197</v>
      </c>
      <c r="D1396" s="2" t="s">
        <v>198</v>
      </c>
      <c r="E1396" s="7" t="s">
        <v>645</v>
      </c>
      <c r="F1396" s="3">
        <v>1180.3900000000001</v>
      </c>
      <c r="G1396" s="2" t="s">
        <v>22</v>
      </c>
    </row>
    <row r="1397" spans="1:7" ht="15.75">
      <c r="A1397" s="11" t="s">
        <v>3535</v>
      </c>
      <c r="B1397" s="7" t="s">
        <v>3536</v>
      </c>
      <c r="C1397" s="4" t="s">
        <v>109</v>
      </c>
      <c r="D1397" s="2" t="s">
        <v>366</v>
      </c>
      <c r="E1397" s="7" t="s">
        <v>1882</v>
      </c>
      <c r="F1397" s="3">
        <v>2619.2199999999998</v>
      </c>
      <c r="G1397" s="2" t="s">
        <v>16</v>
      </c>
    </row>
    <row r="1398" spans="1:7" ht="15.75">
      <c r="A1398" s="11" t="s">
        <v>3537</v>
      </c>
      <c r="B1398" s="7" t="s">
        <v>3538</v>
      </c>
      <c r="C1398" s="4" t="s">
        <v>130</v>
      </c>
      <c r="D1398" s="2" t="s">
        <v>616</v>
      </c>
      <c r="E1398" s="7" t="s">
        <v>1562</v>
      </c>
      <c r="F1398" s="3">
        <v>2619.2199999999998</v>
      </c>
      <c r="G1398" s="2" t="s">
        <v>16</v>
      </c>
    </row>
    <row r="1399" spans="1:7" ht="15.75">
      <c r="A1399" s="11" t="s">
        <v>3539</v>
      </c>
      <c r="B1399" s="7" t="s">
        <v>3540</v>
      </c>
      <c r="C1399" s="4" t="s">
        <v>178</v>
      </c>
      <c r="D1399" s="2" t="s">
        <v>179</v>
      </c>
      <c r="E1399" s="7" t="s">
        <v>1760</v>
      </c>
      <c r="F1399" s="3">
        <v>2619.2199999999998</v>
      </c>
      <c r="G1399" s="2" t="s">
        <v>16</v>
      </c>
    </row>
    <row r="1400" spans="1:7" ht="15.75" hidden="1">
      <c r="A1400" s="11" t="s">
        <v>3541</v>
      </c>
      <c r="B1400" s="7" t="s">
        <v>3542</v>
      </c>
      <c r="C1400" s="4" t="s">
        <v>155</v>
      </c>
      <c r="D1400" s="2" t="s">
        <v>156</v>
      </c>
      <c r="E1400" s="7" t="s">
        <v>550</v>
      </c>
      <c r="F1400" s="3">
        <v>1180.3900000000001</v>
      </c>
      <c r="G1400" s="2" t="s">
        <v>22</v>
      </c>
    </row>
    <row r="1401" spans="1:7" ht="15.75">
      <c r="A1401" s="11" t="s">
        <v>3543</v>
      </c>
      <c r="B1401" s="7" t="s">
        <v>3544</v>
      </c>
      <c r="C1401" s="4" t="s">
        <v>135</v>
      </c>
      <c r="D1401" s="2" t="s">
        <v>136</v>
      </c>
      <c r="E1401" s="7" t="s">
        <v>292</v>
      </c>
      <c r="F1401" s="3">
        <v>2619.2199999999998</v>
      </c>
      <c r="G1401" s="2" t="s">
        <v>16</v>
      </c>
    </row>
    <row r="1402" spans="1:7" ht="15.75">
      <c r="A1402" s="11" t="s">
        <v>3545</v>
      </c>
      <c r="B1402" s="7" t="s">
        <v>3546</v>
      </c>
      <c r="C1402" s="4" t="s">
        <v>94</v>
      </c>
      <c r="D1402" s="2" t="s">
        <v>665</v>
      </c>
      <c r="E1402" s="7" t="s">
        <v>2578</v>
      </c>
      <c r="F1402" s="3">
        <v>2619.2199999999998</v>
      </c>
      <c r="G1402" s="2" t="s">
        <v>16</v>
      </c>
    </row>
    <row r="1403" spans="1:7" ht="15.75" hidden="1">
      <c r="A1403" s="11" t="s">
        <v>3547</v>
      </c>
      <c r="B1403" s="7" t="s">
        <v>3548</v>
      </c>
      <c r="C1403" s="4" t="s">
        <v>643</v>
      </c>
      <c r="D1403" s="2" t="s">
        <v>644</v>
      </c>
      <c r="E1403" s="7" t="s">
        <v>1026</v>
      </c>
      <c r="F1403" s="3">
        <v>1180.3900000000001</v>
      </c>
      <c r="G1403" s="2" t="s">
        <v>22</v>
      </c>
    </row>
    <row r="1404" spans="1:7" ht="15.75" hidden="1">
      <c r="A1404" s="11" t="s">
        <v>3549</v>
      </c>
      <c r="B1404" s="7" t="s">
        <v>3550</v>
      </c>
      <c r="C1404" s="4" t="s">
        <v>19</v>
      </c>
      <c r="D1404" s="2" t="s">
        <v>20</v>
      </c>
      <c r="E1404" s="7" t="s">
        <v>305</v>
      </c>
      <c r="F1404" s="3">
        <v>1180.3900000000001</v>
      </c>
      <c r="G1404" s="2" t="s">
        <v>22</v>
      </c>
    </row>
    <row r="1405" spans="1:7" ht="15.75">
      <c r="A1405" s="11" t="s">
        <v>3551</v>
      </c>
      <c r="B1405" s="7" t="s">
        <v>3552</v>
      </c>
      <c r="C1405" s="4" t="s">
        <v>135</v>
      </c>
      <c r="D1405" s="2" t="s">
        <v>136</v>
      </c>
      <c r="E1405" s="7" t="s">
        <v>488</v>
      </c>
      <c r="F1405" s="3">
        <v>2619.2199999999998</v>
      </c>
      <c r="G1405" s="2" t="s">
        <v>16</v>
      </c>
    </row>
    <row r="1406" spans="1:7" ht="15.75">
      <c r="A1406" s="11" t="s">
        <v>3553</v>
      </c>
      <c r="B1406" s="7" t="s">
        <v>3554</v>
      </c>
      <c r="C1406" s="4" t="s">
        <v>130</v>
      </c>
      <c r="D1406" s="2" t="s">
        <v>616</v>
      </c>
      <c r="E1406" s="7" t="s">
        <v>3555</v>
      </c>
      <c r="F1406" s="3">
        <v>2619.2199999999998</v>
      </c>
      <c r="G1406" s="2" t="s">
        <v>16</v>
      </c>
    </row>
    <row r="1407" spans="1:7" ht="15.75">
      <c r="A1407" s="11" t="s">
        <v>3556</v>
      </c>
      <c r="B1407" s="7" t="s">
        <v>3557</v>
      </c>
      <c r="C1407" s="4" t="s">
        <v>94</v>
      </c>
      <c r="D1407" s="2" t="s">
        <v>665</v>
      </c>
      <c r="E1407" s="7" t="s">
        <v>55</v>
      </c>
      <c r="F1407" s="3">
        <v>2619.2199999999998</v>
      </c>
      <c r="G1407" s="2" t="s">
        <v>16</v>
      </c>
    </row>
    <row r="1408" spans="1:7" ht="15.75" hidden="1">
      <c r="A1408" s="11" t="s">
        <v>3558</v>
      </c>
      <c r="B1408" s="7" t="s">
        <v>3559</v>
      </c>
      <c r="C1408" s="4" t="s">
        <v>319</v>
      </c>
      <c r="D1408" s="2" t="s">
        <v>14</v>
      </c>
      <c r="E1408" s="7" t="s">
        <v>15</v>
      </c>
      <c r="F1408" s="3">
        <v>1180.3900000000001</v>
      </c>
      <c r="G1408" s="2" t="s">
        <v>22</v>
      </c>
    </row>
    <row r="1409" spans="1:7" ht="15.75">
      <c r="A1409" s="11" t="s">
        <v>3560</v>
      </c>
      <c r="B1409" s="7" t="s">
        <v>3561</v>
      </c>
      <c r="C1409" s="4" t="s">
        <v>130</v>
      </c>
      <c r="D1409" s="2" t="s">
        <v>616</v>
      </c>
      <c r="E1409" s="7" t="s">
        <v>1494</v>
      </c>
      <c r="F1409" s="3">
        <v>2619.2199999999998</v>
      </c>
      <c r="G1409" s="2" t="s">
        <v>16</v>
      </c>
    </row>
    <row r="1410" spans="1:7" ht="15.75" hidden="1">
      <c r="A1410" s="11" t="s">
        <v>3562</v>
      </c>
      <c r="B1410" s="7" t="s">
        <v>3563</v>
      </c>
      <c r="C1410" s="4" t="s">
        <v>386</v>
      </c>
      <c r="D1410" s="2" t="s">
        <v>387</v>
      </c>
      <c r="E1410" s="7" t="s">
        <v>3421</v>
      </c>
      <c r="F1410" s="3">
        <v>1180.3900000000001</v>
      </c>
      <c r="G1410" s="2" t="s">
        <v>22</v>
      </c>
    </row>
    <row r="1411" spans="1:7" ht="15.75">
      <c r="A1411" s="11" t="s">
        <v>3564</v>
      </c>
      <c r="B1411" s="7" t="s">
        <v>3565</v>
      </c>
      <c r="C1411" s="4" t="s">
        <v>163</v>
      </c>
      <c r="D1411" s="2" t="s">
        <v>222</v>
      </c>
      <c r="E1411" s="7" t="s">
        <v>3566</v>
      </c>
      <c r="F1411" s="3">
        <v>2619.2199999999998</v>
      </c>
      <c r="G1411" s="2" t="s">
        <v>16</v>
      </c>
    </row>
    <row r="1412" spans="1:7" ht="15.75">
      <c r="A1412" s="11" t="s">
        <v>3567</v>
      </c>
      <c r="B1412" s="7" t="s">
        <v>3568</v>
      </c>
      <c r="C1412" s="4" t="s">
        <v>84</v>
      </c>
      <c r="D1412" s="2" t="s">
        <v>85</v>
      </c>
      <c r="E1412" s="7" t="s">
        <v>55</v>
      </c>
      <c r="F1412" s="3">
        <v>2619.2199999999998</v>
      </c>
      <c r="G1412" s="2" t="s">
        <v>16</v>
      </c>
    </row>
    <row r="1413" spans="1:7" ht="15.75" hidden="1">
      <c r="A1413" s="11" t="s">
        <v>3569</v>
      </c>
      <c r="B1413" s="7" t="s">
        <v>3570</v>
      </c>
      <c r="C1413" s="4" t="s">
        <v>863</v>
      </c>
      <c r="D1413" s="2" t="s">
        <v>1125</v>
      </c>
      <c r="E1413" s="7" t="s">
        <v>1011</v>
      </c>
      <c r="F1413" s="3">
        <v>1180.3900000000001</v>
      </c>
      <c r="G1413" s="2" t="s">
        <v>22</v>
      </c>
    </row>
    <row r="1414" spans="1:7" ht="15.75">
      <c r="A1414" s="11" t="s">
        <v>3571</v>
      </c>
      <c r="B1414" s="7" t="s">
        <v>3572</v>
      </c>
      <c r="C1414" s="4" t="s">
        <v>94</v>
      </c>
      <c r="D1414" s="2" t="s">
        <v>665</v>
      </c>
      <c r="E1414" s="7" t="s">
        <v>55</v>
      </c>
      <c r="F1414" s="3">
        <v>2619.2199999999998</v>
      </c>
      <c r="G1414" s="2" t="s">
        <v>16</v>
      </c>
    </row>
    <row r="1415" spans="1:7" ht="15.75" hidden="1">
      <c r="A1415" s="11" t="s">
        <v>3573</v>
      </c>
      <c r="B1415" s="7" t="s">
        <v>3574</v>
      </c>
      <c r="C1415" s="4" t="s">
        <v>58</v>
      </c>
      <c r="D1415" s="2" t="s">
        <v>59</v>
      </c>
      <c r="E1415" s="7" t="s">
        <v>3293</v>
      </c>
      <c r="F1415" s="3">
        <v>1180.3900000000001</v>
      </c>
      <c r="G1415" s="2" t="s">
        <v>22</v>
      </c>
    </row>
    <row r="1416" spans="1:7" ht="15.75" hidden="1">
      <c r="A1416" s="11" t="s">
        <v>3575</v>
      </c>
      <c r="B1416" s="7" t="s">
        <v>3576</v>
      </c>
      <c r="C1416" s="4" t="s">
        <v>957</v>
      </c>
      <c r="D1416" s="2" t="s">
        <v>958</v>
      </c>
      <c r="E1416" s="7" t="s">
        <v>1373</v>
      </c>
      <c r="F1416" s="3">
        <v>1180.3900000000001</v>
      </c>
      <c r="G1416" s="2" t="s">
        <v>22</v>
      </c>
    </row>
    <row r="1417" spans="1:7" ht="15.75" hidden="1">
      <c r="A1417" s="11" t="s">
        <v>3577</v>
      </c>
      <c r="B1417" s="7" t="s">
        <v>3578</v>
      </c>
      <c r="C1417" s="4" t="s">
        <v>213</v>
      </c>
      <c r="D1417" s="2" t="s">
        <v>214</v>
      </c>
      <c r="E1417" s="7" t="s">
        <v>1352</v>
      </c>
      <c r="F1417" s="3">
        <v>1180.3900000000001</v>
      </c>
      <c r="G1417" s="2" t="s">
        <v>22</v>
      </c>
    </row>
    <row r="1418" spans="1:7" ht="15.75" hidden="1">
      <c r="A1418" s="11" t="s">
        <v>3579</v>
      </c>
      <c r="B1418" s="7" t="s">
        <v>3580</v>
      </c>
      <c r="C1418" s="4" t="s">
        <v>140</v>
      </c>
      <c r="D1418" s="2" t="s">
        <v>141</v>
      </c>
      <c r="E1418" s="7" t="s">
        <v>3581</v>
      </c>
      <c r="F1418" s="3">
        <v>1180.3900000000001</v>
      </c>
      <c r="G1418" s="2" t="s">
        <v>22</v>
      </c>
    </row>
    <row r="1419" spans="1:7" ht="15.75">
      <c r="A1419" s="11" t="s">
        <v>3582</v>
      </c>
      <c r="B1419" s="7" t="s">
        <v>3583</v>
      </c>
      <c r="C1419" s="4" t="s">
        <v>130</v>
      </c>
      <c r="D1419" s="2" t="s">
        <v>616</v>
      </c>
      <c r="E1419" s="7" t="s">
        <v>55</v>
      </c>
      <c r="F1419" s="3">
        <v>2619.2199999999998</v>
      </c>
      <c r="G1419" s="2" t="s">
        <v>16</v>
      </c>
    </row>
    <row r="1420" spans="1:7" ht="15.75">
      <c r="A1420" s="11" t="s">
        <v>3584</v>
      </c>
      <c r="B1420" s="7" t="s">
        <v>3585</v>
      </c>
      <c r="C1420" s="4" t="s">
        <v>94</v>
      </c>
      <c r="D1420" s="2" t="s">
        <v>665</v>
      </c>
      <c r="E1420" s="7" t="s">
        <v>3155</v>
      </c>
      <c r="F1420" s="3">
        <v>2619.2199999999998</v>
      </c>
      <c r="G1420" s="2" t="s">
        <v>16</v>
      </c>
    </row>
    <row r="1421" spans="1:7" ht="15.75" hidden="1">
      <c r="A1421" s="11" t="s">
        <v>3586</v>
      </c>
      <c r="B1421" s="7" t="s">
        <v>3587</v>
      </c>
      <c r="C1421" s="4" t="s">
        <v>114</v>
      </c>
      <c r="D1421" s="2" t="s">
        <v>115</v>
      </c>
      <c r="E1421" s="7" t="s">
        <v>2071</v>
      </c>
      <c r="F1421" s="3">
        <v>1180.3900000000001</v>
      </c>
      <c r="G1421" s="2" t="s">
        <v>22</v>
      </c>
    </row>
    <row r="1422" spans="1:7" ht="15.75">
      <c r="A1422" s="11" t="s">
        <v>3588</v>
      </c>
      <c r="B1422" s="7" t="s">
        <v>3589</v>
      </c>
      <c r="C1422" s="4" t="s">
        <v>130</v>
      </c>
      <c r="D1422" s="2" t="s">
        <v>616</v>
      </c>
      <c r="E1422" s="7" t="s">
        <v>3590</v>
      </c>
      <c r="F1422" s="3">
        <v>2619.2199999999998</v>
      </c>
      <c r="G1422" s="2" t="s">
        <v>16</v>
      </c>
    </row>
    <row r="1423" spans="1:7" ht="15.75" hidden="1">
      <c r="A1423" s="11" t="s">
        <v>3591</v>
      </c>
      <c r="B1423" s="7" t="s">
        <v>3592</v>
      </c>
      <c r="C1423" s="4" t="s">
        <v>121</v>
      </c>
      <c r="D1423" s="2" t="s">
        <v>122</v>
      </c>
      <c r="E1423" s="7" t="s">
        <v>1737</v>
      </c>
      <c r="F1423" s="3">
        <v>1180.3900000000001</v>
      </c>
      <c r="G1423" s="2" t="s">
        <v>22</v>
      </c>
    </row>
    <row r="1424" spans="1:7" ht="15.75" hidden="1">
      <c r="A1424" s="11" t="s">
        <v>3593</v>
      </c>
      <c r="B1424" s="7" t="s">
        <v>3594</v>
      </c>
      <c r="C1424" s="4" t="s">
        <v>342</v>
      </c>
      <c r="D1424" s="2" t="s">
        <v>343</v>
      </c>
      <c r="E1424" s="7" t="s">
        <v>467</v>
      </c>
      <c r="F1424" s="3">
        <v>1180.3900000000001</v>
      </c>
      <c r="G1424" s="2" t="s">
        <v>22</v>
      </c>
    </row>
    <row r="1425" spans="1:7" ht="15.75">
      <c r="A1425" s="11" t="s">
        <v>3595</v>
      </c>
      <c r="B1425" s="7" t="s">
        <v>3596</v>
      </c>
      <c r="C1425" s="4" t="s">
        <v>130</v>
      </c>
      <c r="D1425" s="2" t="s">
        <v>616</v>
      </c>
      <c r="E1425" s="7" t="s">
        <v>1943</v>
      </c>
      <c r="F1425" s="3">
        <v>2619.2199999999998</v>
      </c>
      <c r="G1425" s="2" t="s">
        <v>16</v>
      </c>
    </row>
    <row r="1426" spans="1:7" ht="15.75">
      <c r="A1426" s="11" t="s">
        <v>3597</v>
      </c>
      <c r="B1426" s="7" t="s">
        <v>3598</v>
      </c>
      <c r="C1426" s="4" t="s">
        <v>130</v>
      </c>
      <c r="D1426" s="2" t="s">
        <v>616</v>
      </c>
      <c r="E1426" s="7" t="s">
        <v>3599</v>
      </c>
      <c r="F1426" s="3">
        <v>2619.2199999999998</v>
      </c>
      <c r="G1426" s="2" t="s">
        <v>16</v>
      </c>
    </row>
    <row r="1427" spans="1:7" ht="15.75" hidden="1">
      <c r="A1427" s="11" t="s">
        <v>3600</v>
      </c>
      <c r="B1427" s="7" t="s">
        <v>3601</v>
      </c>
      <c r="C1427" s="4" t="s">
        <v>130</v>
      </c>
      <c r="D1427" s="2" t="s">
        <v>131</v>
      </c>
      <c r="E1427" s="7" t="s">
        <v>881</v>
      </c>
      <c r="F1427" s="3">
        <v>1180.3900000000001</v>
      </c>
      <c r="G1427" s="2" t="s">
        <v>22</v>
      </c>
    </row>
    <row r="1428" spans="1:7" ht="15.75" hidden="1">
      <c r="A1428" s="11" t="s">
        <v>3602</v>
      </c>
      <c r="B1428" s="7" t="s">
        <v>3603</v>
      </c>
      <c r="C1428" s="4" t="s">
        <v>213</v>
      </c>
      <c r="D1428" s="2" t="s">
        <v>214</v>
      </c>
      <c r="E1428" s="7" t="s">
        <v>3604</v>
      </c>
      <c r="F1428" s="3">
        <v>1180.3900000000001</v>
      </c>
      <c r="G1428" s="2" t="s">
        <v>22</v>
      </c>
    </row>
    <row r="1429" spans="1:7" ht="15.75">
      <c r="A1429" s="11" t="s">
        <v>3605</v>
      </c>
      <c r="B1429" s="7" t="s">
        <v>3606</v>
      </c>
      <c r="C1429" s="4" t="s">
        <v>252</v>
      </c>
      <c r="D1429" s="2" t="s">
        <v>253</v>
      </c>
      <c r="E1429" s="7" t="s">
        <v>147</v>
      </c>
      <c r="F1429" s="3">
        <v>2619.2199999999998</v>
      </c>
      <c r="G1429" s="2" t="s">
        <v>16</v>
      </c>
    </row>
    <row r="1430" spans="1:7" ht="15.75" hidden="1">
      <c r="A1430" s="11" t="s">
        <v>3607</v>
      </c>
      <c r="B1430" s="7" t="s">
        <v>3608</v>
      </c>
      <c r="C1430" s="4" t="s">
        <v>1144</v>
      </c>
      <c r="D1430" s="2" t="s">
        <v>1145</v>
      </c>
      <c r="E1430" s="7" t="s">
        <v>3609</v>
      </c>
      <c r="F1430" s="3">
        <v>1180.3900000000001</v>
      </c>
      <c r="G1430" s="2" t="s">
        <v>22</v>
      </c>
    </row>
    <row r="1431" spans="1:7" ht="15.75">
      <c r="A1431" s="11" t="s">
        <v>3610</v>
      </c>
      <c r="B1431" s="7" t="s">
        <v>3611</v>
      </c>
      <c r="C1431" s="4" t="s">
        <v>130</v>
      </c>
      <c r="D1431" s="2" t="s">
        <v>616</v>
      </c>
      <c r="E1431" s="7" t="s">
        <v>1458</v>
      </c>
      <c r="F1431" s="3">
        <v>2619.2199999999998</v>
      </c>
      <c r="G1431" s="2" t="s">
        <v>16</v>
      </c>
    </row>
    <row r="1432" spans="1:7" ht="15.75" hidden="1">
      <c r="A1432" s="11" t="s">
        <v>3612</v>
      </c>
      <c r="B1432" s="7" t="s">
        <v>3613</v>
      </c>
      <c r="C1432" s="4" t="s">
        <v>187</v>
      </c>
      <c r="D1432" s="2" t="s">
        <v>188</v>
      </c>
      <c r="E1432" s="7" t="s">
        <v>2700</v>
      </c>
      <c r="F1432" s="3">
        <v>1180.3900000000001</v>
      </c>
      <c r="G1432" s="2" t="s">
        <v>22</v>
      </c>
    </row>
    <row r="1433" spans="1:7" ht="15.75" hidden="1">
      <c r="A1433" s="11" t="s">
        <v>3614</v>
      </c>
      <c r="B1433" s="7" t="s">
        <v>3615</v>
      </c>
      <c r="C1433" s="4" t="s">
        <v>121</v>
      </c>
      <c r="D1433" s="2" t="s">
        <v>122</v>
      </c>
      <c r="E1433" s="7" t="s">
        <v>3616</v>
      </c>
      <c r="F1433" s="3">
        <v>1180.3900000000001</v>
      </c>
      <c r="G1433" s="2" t="s">
        <v>22</v>
      </c>
    </row>
    <row r="1434" spans="1:7" ht="15.75" hidden="1">
      <c r="A1434" s="11" t="s">
        <v>3617</v>
      </c>
      <c r="B1434" s="7" t="s">
        <v>3618</v>
      </c>
      <c r="C1434" s="4" t="s">
        <v>94</v>
      </c>
      <c r="D1434" s="2" t="s">
        <v>95</v>
      </c>
      <c r="E1434" s="7" t="s">
        <v>1342</v>
      </c>
      <c r="F1434" s="3">
        <v>1180.3900000000001</v>
      </c>
      <c r="G1434" s="2" t="s">
        <v>22</v>
      </c>
    </row>
    <row r="1435" spans="1:7" ht="15.75" hidden="1">
      <c r="A1435" s="11" t="s">
        <v>3619</v>
      </c>
      <c r="B1435" s="7" t="s">
        <v>3620</v>
      </c>
      <c r="C1435" s="4" t="s">
        <v>178</v>
      </c>
      <c r="D1435" s="2" t="s">
        <v>422</v>
      </c>
      <c r="E1435" s="7" t="s">
        <v>1370</v>
      </c>
      <c r="F1435" s="3">
        <v>1180.3900000000001</v>
      </c>
      <c r="G1435" s="2" t="s">
        <v>22</v>
      </c>
    </row>
    <row r="1436" spans="1:7" ht="15.75" hidden="1">
      <c r="A1436" s="11" t="s">
        <v>3621</v>
      </c>
      <c r="B1436" s="7" t="s">
        <v>3622</v>
      </c>
      <c r="C1436" s="4" t="s">
        <v>84</v>
      </c>
      <c r="D1436" s="2" t="s">
        <v>85</v>
      </c>
      <c r="E1436" s="7" t="s">
        <v>2351</v>
      </c>
      <c r="F1436" s="3">
        <v>1180.3900000000001</v>
      </c>
      <c r="G1436" s="2" t="s">
        <v>22</v>
      </c>
    </row>
    <row r="1437" spans="1:7" ht="15.75">
      <c r="A1437" s="11" t="s">
        <v>3623</v>
      </c>
      <c r="B1437" s="7" t="s">
        <v>3624</v>
      </c>
      <c r="C1437" s="4" t="s">
        <v>264</v>
      </c>
      <c r="D1437" s="2" t="s">
        <v>265</v>
      </c>
      <c r="E1437" s="7" t="s">
        <v>147</v>
      </c>
      <c r="F1437" s="3">
        <v>2619.2199999999998</v>
      </c>
      <c r="G1437" s="2" t="s">
        <v>16</v>
      </c>
    </row>
    <row r="1438" spans="1:7" ht="15.75">
      <c r="A1438" s="11" t="s">
        <v>3625</v>
      </c>
      <c r="B1438" s="7" t="s">
        <v>3626</v>
      </c>
      <c r="C1438" s="4" t="s">
        <v>130</v>
      </c>
      <c r="D1438" s="2" t="s">
        <v>616</v>
      </c>
      <c r="E1438" s="7" t="s">
        <v>837</v>
      </c>
      <c r="F1438" s="3">
        <v>2619.2199999999998</v>
      </c>
      <c r="G1438" s="2" t="s">
        <v>16</v>
      </c>
    </row>
    <row r="1439" spans="1:7" ht="15.75">
      <c r="A1439" s="11" t="s">
        <v>3627</v>
      </c>
      <c r="B1439" s="7" t="s">
        <v>3628</v>
      </c>
      <c r="C1439" s="4" t="s">
        <v>163</v>
      </c>
      <c r="D1439" s="2" t="s">
        <v>222</v>
      </c>
      <c r="E1439" s="7" t="s">
        <v>792</v>
      </c>
      <c r="F1439" s="3">
        <v>2619.2199999999998</v>
      </c>
      <c r="G1439" s="2" t="s">
        <v>16</v>
      </c>
    </row>
    <row r="1440" spans="1:7" ht="15.75" hidden="1">
      <c r="A1440" s="11" t="s">
        <v>3629</v>
      </c>
      <c r="B1440" s="7" t="s">
        <v>3630</v>
      </c>
      <c r="C1440" s="4" t="s">
        <v>3631</v>
      </c>
      <c r="D1440" s="2" t="s">
        <v>3632</v>
      </c>
      <c r="E1440" s="7" t="s">
        <v>2384</v>
      </c>
      <c r="F1440" s="3">
        <v>543.04999999999995</v>
      </c>
      <c r="G1440" s="2" t="s">
        <v>409</v>
      </c>
    </row>
    <row r="1441" spans="1:7" ht="15.75">
      <c r="A1441" s="11" t="s">
        <v>3633</v>
      </c>
      <c r="B1441" s="7" t="s">
        <v>3634</v>
      </c>
      <c r="C1441" s="4" t="s">
        <v>130</v>
      </c>
      <c r="D1441" s="2" t="s">
        <v>616</v>
      </c>
      <c r="E1441" s="7" t="s">
        <v>1088</v>
      </c>
      <c r="F1441" s="3">
        <v>2619.2199999999998</v>
      </c>
      <c r="G1441" s="2" t="s">
        <v>16</v>
      </c>
    </row>
    <row r="1442" spans="1:7" ht="15.75" hidden="1">
      <c r="A1442" s="11" t="s">
        <v>3635</v>
      </c>
      <c r="B1442" s="7" t="s">
        <v>3636</v>
      </c>
      <c r="C1442" s="4" t="s">
        <v>271</v>
      </c>
      <c r="D1442" s="2" t="s">
        <v>272</v>
      </c>
      <c r="E1442" s="7" t="s">
        <v>1167</v>
      </c>
      <c r="F1442" s="3">
        <v>1180.3900000000001</v>
      </c>
      <c r="G1442" s="2" t="s">
        <v>22</v>
      </c>
    </row>
    <row r="1443" spans="1:7" ht="15.75" hidden="1">
      <c r="A1443" s="11" t="s">
        <v>3637</v>
      </c>
      <c r="B1443" s="7" t="s">
        <v>3638</v>
      </c>
      <c r="C1443" s="4" t="s">
        <v>145</v>
      </c>
      <c r="D1443" s="2" t="s">
        <v>304</v>
      </c>
      <c r="E1443" s="7" t="s">
        <v>2274</v>
      </c>
      <c r="F1443" s="3">
        <v>1180.3900000000001</v>
      </c>
      <c r="G1443" s="2" t="s">
        <v>22</v>
      </c>
    </row>
    <row r="1444" spans="1:7" ht="15.75">
      <c r="A1444" s="11" t="s">
        <v>3639</v>
      </c>
      <c r="B1444" s="7" t="s">
        <v>3640</v>
      </c>
      <c r="C1444" s="4" t="s">
        <v>130</v>
      </c>
      <c r="D1444" s="2" t="s">
        <v>616</v>
      </c>
      <c r="E1444" s="7" t="s">
        <v>1164</v>
      </c>
      <c r="F1444" s="3">
        <v>2619.2199999999998</v>
      </c>
      <c r="G1444" s="2" t="s">
        <v>16</v>
      </c>
    </row>
    <row r="1445" spans="1:7" ht="15.75">
      <c r="A1445" s="11" t="s">
        <v>3641</v>
      </c>
      <c r="B1445" s="7" t="s">
        <v>3642</v>
      </c>
      <c r="C1445" s="4" t="s">
        <v>337</v>
      </c>
      <c r="D1445" s="2" t="s">
        <v>338</v>
      </c>
      <c r="E1445" s="7" t="s">
        <v>323</v>
      </c>
      <c r="F1445" s="3">
        <v>2619.2199999999998</v>
      </c>
      <c r="G1445" s="2" t="s">
        <v>16</v>
      </c>
    </row>
    <row r="1446" spans="1:7" ht="15.75">
      <c r="A1446" s="11" t="s">
        <v>3643</v>
      </c>
      <c r="B1446" s="7" t="s">
        <v>3644</v>
      </c>
      <c r="C1446" s="4" t="s">
        <v>386</v>
      </c>
      <c r="D1446" s="2" t="s">
        <v>2301</v>
      </c>
      <c r="E1446" s="7" t="s">
        <v>339</v>
      </c>
      <c r="F1446" s="3">
        <v>2619.2199999999998</v>
      </c>
      <c r="G1446" s="2" t="s">
        <v>16</v>
      </c>
    </row>
    <row r="1447" spans="1:7" ht="15.75" hidden="1">
      <c r="A1447" s="11" t="s">
        <v>3645</v>
      </c>
      <c r="B1447" s="7" t="s">
        <v>3646</v>
      </c>
      <c r="C1447" s="4" t="s">
        <v>271</v>
      </c>
      <c r="D1447" s="2" t="s">
        <v>272</v>
      </c>
      <c r="E1447" s="7" t="s">
        <v>467</v>
      </c>
      <c r="F1447" s="3">
        <v>1180.3900000000001</v>
      </c>
      <c r="G1447" s="2" t="s">
        <v>22</v>
      </c>
    </row>
    <row r="1448" spans="1:7" ht="15.75">
      <c r="A1448" s="11" t="s">
        <v>3647</v>
      </c>
      <c r="B1448" s="7" t="s">
        <v>3648</v>
      </c>
      <c r="C1448" s="4" t="s">
        <v>326</v>
      </c>
      <c r="D1448" s="2" t="s">
        <v>327</v>
      </c>
      <c r="E1448" s="7" t="s">
        <v>1707</v>
      </c>
      <c r="F1448" s="3">
        <v>2619.2199999999998</v>
      </c>
      <c r="G1448" s="2" t="s">
        <v>16</v>
      </c>
    </row>
    <row r="1449" spans="1:7" ht="15.75" hidden="1">
      <c r="A1449" s="11" t="s">
        <v>3649</v>
      </c>
      <c r="B1449" s="7" t="s">
        <v>3650</v>
      </c>
      <c r="C1449" s="4" t="s">
        <v>213</v>
      </c>
      <c r="D1449" s="2" t="s">
        <v>214</v>
      </c>
      <c r="E1449" s="7" t="s">
        <v>1136</v>
      </c>
      <c r="F1449" s="3">
        <v>1180.3900000000001</v>
      </c>
      <c r="G1449" s="2" t="s">
        <v>22</v>
      </c>
    </row>
    <row r="1450" spans="1:7" ht="15.75" hidden="1">
      <c r="A1450" s="11" t="s">
        <v>3651</v>
      </c>
      <c r="B1450" s="7" t="s">
        <v>3652</v>
      </c>
      <c r="C1450" s="4" t="s">
        <v>13</v>
      </c>
      <c r="D1450" s="2" t="s">
        <v>45</v>
      </c>
      <c r="E1450" s="7" t="s">
        <v>1029</v>
      </c>
      <c r="F1450" s="3">
        <v>1180.3900000000001</v>
      </c>
      <c r="G1450" s="2" t="s">
        <v>22</v>
      </c>
    </row>
    <row r="1451" spans="1:7" ht="15.75">
      <c r="A1451" s="11" t="s">
        <v>3653</v>
      </c>
      <c r="B1451" s="7" t="s">
        <v>3654</v>
      </c>
      <c r="C1451" s="4" t="s">
        <v>53</v>
      </c>
      <c r="D1451" s="2" t="s">
        <v>54</v>
      </c>
      <c r="E1451" s="7" t="s">
        <v>55</v>
      </c>
      <c r="F1451" s="3">
        <v>2619.2199999999998</v>
      </c>
      <c r="G1451" s="2" t="s">
        <v>16</v>
      </c>
    </row>
    <row r="1452" spans="1:7" ht="15.75" hidden="1">
      <c r="A1452" s="11" t="s">
        <v>3655</v>
      </c>
      <c r="B1452" s="7" t="s">
        <v>3656</v>
      </c>
      <c r="C1452" s="4" t="s">
        <v>19</v>
      </c>
      <c r="D1452" s="2" t="s">
        <v>20</v>
      </c>
      <c r="E1452" s="7" t="s">
        <v>1230</v>
      </c>
      <c r="F1452" s="3">
        <v>1180.3900000000001</v>
      </c>
      <c r="G1452" s="2" t="s">
        <v>22</v>
      </c>
    </row>
    <row r="1453" spans="1:7" ht="15.75" hidden="1">
      <c r="A1453" s="11" t="s">
        <v>3657</v>
      </c>
      <c r="B1453" s="7" t="s">
        <v>3658</v>
      </c>
      <c r="C1453" s="4" t="s">
        <v>104</v>
      </c>
      <c r="D1453" s="2" t="s">
        <v>105</v>
      </c>
      <c r="E1453" s="7" t="s">
        <v>864</v>
      </c>
      <c r="F1453" s="3">
        <v>1180.3900000000001</v>
      </c>
      <c r="G1453" s="2" t="s">
        <v>22</v>
      </c>
    </row>
    <row r="1454" spans="1:7" ht="15.75" hidden="1">
      <c r="A1454" s="11" t="s">
        <v>3659</v>
      </c>
      <c r="B1454" s="7" t="s">
        <v>3660</v>
      </c>
      <c r="C1454" s="4" t="s">
        <v>109</v>
      </c>
      <c r="D1454" s="2" t="s">
        <v>110</v>
      </c>
      <c r="E1454" s="7" t="s">
        <v>276</v>
      </c>
      <c r="F1454" s="3">
        <v>1180.3900000000001</v>
      </c>
      <c r="G1454" s="2" t="s">
        <v>22</v>
      </c>
    </row>
    <row r="1455" spans="1:7" ht="15.75">
      <c r="A1455" s="11" t="s">
        <v>3661</v>
      </c>
      <c r="B1455" s="7" t="s">
        <v>3662</v>
      </c>
      <c r="C1455" s="4" t="s">
        <v>271</v>
      </c>
      <c r="D1455" s="2" t="s">
        <v>272</v>
      </c>
      <c r="E1455" s="7" t="s">
        <v>147</v>
      </c>
      <c r="F1455" s="3">
        <v>2619.2199999999998</v>
      </c>
      <c r="G1455" s="2" t="s">
        <v>16</v>
      </c>
    </row>
    <row r="1456" spans="1:7" ht="15.75">
      <c r="A1456" s="11" t="s">
        <v>3663</v>
      </c>
      <c r="B1456" s="7" t="s">
        <v>3664</v>
      </c>
      <c r="C1456" s="4" t="s">
        <v>114</v>
      </c>
      <c r="D1456" s="2" t="s">
        <v>193</v>
      </c>
      <c r="E1456" s="7" t="s">
        <v>1724</v>
      </c>
      <c r="F1456" s="3">
        <v>2619.2199999999998</v>
      </c>
      <c r="G1456" s="2" t="s">
        <v>16</v>
      </c>
    </row>
    <row r="1457" spans="1:7" ht="15.75">
      <c r="A1457" s="11" t="s">
        <v>3665</v>
      </c>
      <c r="B1457" s="7" t="s">
        <v>3666</v>
      </c>
      <c r="C1457" s="4" t="s">
        <v>326</v>
      </c>
      <c r="D1457" s="2" t="s">
        <v>327</v>
      </c>
      <c r="E1457" s="7" t="s">
        <v>147</v>
      </c>
      <c r="F1457" s="3">
        <v>2619.2199999999998</v>
      </c>
      <c r="G1457" s="2" t="s">
        <v>16</v>
      </c>
    </row>
    <row r="1458" spans="1:7" ht="15.75" hidden="1">
      <c r="A1458" s="11" t="s">
        <v>3667</v>
      </c>
      <c r="B1458" s="7" t="s">
        <v>3668</v>
      </c>
      <c r="C1458" s="4" t="s">
        <v>25</v>
      </c>
      <c r="D1458" s="2" t="s">
        <v>26</v>
      </c>
      <c r="E1458" s="7" t="s">
        <v>2042</v>
      </c>
      <c r="F1458" s="3">
        <v>1180.3900000000001</v>
      </c>
      <c r="G1458" s="2" t="s">
        <v>22</v>
      </c>
    </row>
    <row r="1459" spans="1:7" ht="15.75" hidden="1">
      <c r="A1459" s="11" t="s">
        <v>3669</v>
      </c>
      <c r="B1459" s="7" t="s">
        <v>3670</v>
      </c>
      <c r="C1459" s="4" t="s">
        <v>213</v>
      </c>
      <c r="D1459" s="2" t="s">
        <v>214</v>
      </c>
      <c r="E1459" s="7" t="s">
        <v>3671</v>
      </c>
      <c r="F1459" s="3">
        <v>1180.3900000000001</v>
      </c>
      <c r="G1459" s="2" t="s">
        <v>22</v>
      </c>
    </row>
    <row r="1460" spans="1:7" ht="15.75">
      <c r="A1460" s="11" t="s">
        <v>3672</v>
      </c>
      <c r="B1460" s="7" t="s">
        <v>3673</v>
      </c>
      <c r="C1460" s="4" t="s">
        <v>178</v>
      </c>
      <c r="D1460" s="2" t="s">
        <v>179</v>
      </c>
      <c r="E1460" s="7" t="s">
        <v>829</v>
      </c>
      <c r="F1460" s="3">
        <v>2619.2199999999998</v>
      </c>
      <c r="G1460" s="2" t="s">
        <v>16</v>
      </c>
    </row>
    <row r="1461" spans="1:7" ht="15.75">
      <c r="A1461" s="11" t="s">
        <v>3674</v>
      </c>
      <c r="B1461" s="7" t="s">
        <v>3675</v>
      </c>
      <c r="C1461" s="4" t="s">
        <v>337</v>
      </c>
      <c r="D1461" s="2" t="s">
        <v>338</v>
      </c>
      <c r="E1461" s="7" t="s">
        <v>101</v>
      </c>
      <c r="F1461" s="3">
        <v>2619.2199999999998</v>
      </c>
      <c r="G1461" s="2" t="s">
        <v>16</v>
      </c>
    </row>
    <row r="1462" spans="1:7" ht="15.75" hidden="1">
      <c r="A1462" s="11" t="s">
        <v>3676</v>
      </c>
      <c r="B1462" s="7" t="s">
        <v>3677</v>
      </c>
      <c r="C1462" s="4" t="s">
        <v>135</v>
      </c>
      <c r="D1462" s="2" t="s">
        <v>136</v>
      </c>
      <c r="E1462" s="7" t="s">
        <v>561</v>
      </c>
      <c r="F1462" s="3">
        <v>1180.3900000000001</v>
      </c>
      <c r="G1462" s="2" t="s">
        <v>22</v>
      </c>
    </row>
    <row r="1463" spans="1:7" ht="15.75" hidden="1">
      <c r="A1463" s="11" t="s">
        <v>3678</v>
      </c>
      <c r="B1463" s="7" t="s">
        <v>3679</v>
      </c>
      <c r="C1463" s="4" t="s">
        <v>140</v>
      </c>
      <c r="D1463" s="2" t="s">
        <v>141</v>
      </c>
      <c r="E1463" s="7" t="s">
        <v>987</v>
      </c>
      <c r="F1463" s="3">
        <v>1180.3900000000001</v>
      </c>
      <c r="G1463" s="2" t="s">
        <v>22</v>
      </c>
    </row>
    <row r="1464" spans="1:7" ht="15.75">
      <c r="A1464" s="11" t="s">
        <v>3680</v>
      </c>
      <c r="B1464" s="7" t="s">
        <v>3681</v>
      </c>
      <c r="C1464" s="4" t="s">
        <v>53</v>
      </c>
      <c r="D1464" s="2" t="s">
        <v>54</v>
      </c>
      <c r="E1464" s="7" t="s">
        <v>1524</v>
      </c>
      <c r="F1464" s="3">
        <v>2619.2199999999998</v>
      </c>
      <c r="G1464" s="2" t="s">
        <v>16</v>
      </c>
    </row>
    <row r="1465" spans="1:7" ht="15.75" hidden="1">
      <c r="A1465" s="11" t="s">
        <v>3682</v>
      </c>
      <c r="B1465" s="7" t="s">
        <v>3683</v>
      </c>
      <c r="C1465" s="4" t="s">
        <v>126</v>
      </c>
      <c r="D1465" s="2" t="s">
        <v>127</v>
      </c>
      <c r="E1465" s="7" t="s">
        <v>172</v>
      </c>
      <c r="F1465" s="3">
        <v>1180.3900000000001</v>
      </c>
      <c r="G1465" s="2" t="s">
        <v>22</v>
      </c>
    </row>
    <row r="1466" spans="1:7" ht="15.75" hidden="1">
      <c r="A1466" s="11" t="s">
        <v>3684</v>
      </c>
      <c r="B1466" s="7" t="s">
        <v>3685</v>
      </c>
      <c r="C1466" s="4" t="s">
        <v>271</v>
      </c>
      <c r="D1466" s="2" t="s">
        <v>272</v>
      </c>
      <c r="E1466" s="7" t="s">
        <v>970</v>
      </c>
      <c r="F1466" s="3">
        <v>1180.3900000000001</v>
      </c>
      <c r="G1466" s="2" t="s">
        <v>22</v>
      </c>
    </row>
    <row r="1467" spans="1:7" ht="15.75">
      <c r="A1467" s="11" t="s">
        <v>3686</v>
      </c>
      <c r="B1467" s="7" t="s">
        <v>3687</v>
      </c>
      <c r="C1467" s="4" t="s">
        <v>197</v>
      </c>
      <c r="D1467" s="2" t="s">
        <v>210</v>
      </c>
      <c r="E1467" s="7" t="s">
        <v>3688</v>
      </c>
      <c r="F1467" s="3">
        <v>2619.2199999999998</v>
      </c>
      <c r="G1467" s="2" t="s">
        <v>16</v>
      </c>
    </row>
    <row r="1468" spans="1:7" ht="15.75" hidden="1">
      <c r="A1468" s="11" t="s">
        <v>3689</v>
      </c>
      <c r="B1468" s="7" t="s">
        <v>3690</v>
      </c>
      <c r="C1468" s="4" t="s">
        <v>145</v>
      </c>
      <c r="D1468" s="2" t="s">
        <v>304</v>
      </c>
      <c r="E1468" s="7" t="s">
        <v>595</v>
      </c>
      <c r="F1468" s="3">
        <v>1180.3900000000001</v>
      </c>
      <c r="G1468" s="2" t="s">
        <v>22</v>
      </c>
    </row>
    <row r="1469" spans="1:7" ht="15.75" hidden="1">
      <c r="A1469" s="11" t="s">
        <v>3691</v>
      </c>
      <c r="B1469" s="7" t="s">
        <v>3692</v>
      </c>
      <c r="C1469" s="4" t="s">
        <v>187</v>
      </c>
      <c r="D1469" s="2" t="s">
        <v>188</v>
      </c>
      <c r="E1469" s="7" t="s">
        <v>289</v>
      </c>
      <c r="F1469" s="3">
        <v>1180.3900000000001</v>
      </c>
      <c r="G1469" s="2" t="s">
        <v>22</v>
      </c>
    </row>
    <row r="1470" spans="1:7" ht="15.75" hidden="1">
      <c r="A1470" s="11" t="s">
        <v>3693</v>
      </c>
      <c r="B1470" s="7" t="s">
        <v>3694</v>
      </c>
      <c r="C1470" s="4" t="s">
        <v>94</v>
      </c>
      <c r="D1470" s="2" t="s">
        <v>95</v>
      </c>
      <c r="E1470" s="7" t="s">
        <v>1041</v>
      </c>
      <c r="F1470" s="3">
        <v>1180.3900000000001</v>
      </c>
      <c r="G1470" s="2" t="s">
        <v>22</v>
      </c>
    </row>
    <row r="1471" spans="1:7" ht="15.75">
      <c r="A1471" s="11" t="s">
        <v>3695</v>
      </c>
      <c r="B1471" s="7" t="s">
        <v>3696</v>
      </c>
      <c r="C1471" s="4" t="s">
        <v>197</v>
      </c>
      <c r="D1471" s="2" t="s">
        <v>210</v>
      </c>
      <c r="E1471" s="7" t="s">
        <v>55</v>
      </c>
      <c r="F1471" s="3">
        <v>2619.2199999999998</v>
      </c>
      <c r="G1471" s="2" t="s">
        <v>16</v>
      </c>
    </row>
    <row r="1472" spans="1:7" ht="15.75">
      <c r="A1472" s="11" t="s">
        <v>3697</v>
      </c>
      <c r="B1472" s="7" t="s">
        <v>3698</v>
      </c>
      <c r="C1472" s="4" t="s">
        <v>145</v>
      </c>
      <c r="D1472" s="2" t="s">
        <v>146</v>
      </c>
      <c r="E1472" s="7" t="s">
        <v>815</v>
      </c>
      <c r="F1472" s="3">
        <v>2619.2199999999998</v>
      </c>
      <c r="G1472" s="2" t="s">
        <v>16</v>
      </c>
    </row>
    <row r="1473" spans="1:7" ht="15.75" hidden="1">
      <c r="A1473" s="11" t="s">
        <v>3699</v>
      </c>
      <c r="B1473" s="7" t="s">
        <v>3700</v>
      </c>
      <c r="C1473" s="4" t="s">
        <v>13</v>
      </c>
      <c r="D1473" s="2" t="s">
        <v>45</v>
      </c>
      <c r="E1473" s="7" t="s">
        <v>2326</v>
      </c>
      <c r="F1473" s="3">
        <v>1180.3900000000001</v>
      </c>
      <c r="G1473" s="2" t="s">
        <v>22</v>
      </c>
    </row>
    <row r="1474" spans="1:7" ht="15.75" hidden="1">
      <c r="A1474" s="11" t="s">
        <v>3701</v>
      </c>
      <c r="B1474" s="7" t="s">
        <v>3702</v>
      </c>
      <c r="C1474" s="4" t="s">
        <v>94</v>
      </c>
      <c r="D1474" s="2" t="s">
        <v>95</v>
      </c>
      <c r="E1474" s="7" t="s">
        <v>2348</v>
      </c>
      <c r="F1474" s="3">
        <v>1180.3900000000001</v>
      </c>
      <c r="G1474" s="2" t="s">
        <v>22</v>
      </c>
    </row>
    <row r="1475" spans="1:7" ht="15.75">
      <c r="A1475" s="11" t="s">
        <v>3703</v>
      </c>
      <c r="B1475" s="7" t="s">
        <v>3704</v>
      </c>
      <c r="C1475" s="4" t="s">
        <v>25</v>
      </c>
      <c r="D1475" s="2" t="s">
        <v>2587</v>
      </c>
      <c r="E1475" s="7" t="s">
        <v>1073</v>
      </c>
      <c r="F1475" s="3">
        <v>2619.2199999999998</v>
      </c>
      <c r="G1475" s="2" t="s">
        <v>16</v>
      </c>
    </row>
    <row r="1476" spans="1:7" ht="15.75">
      <c r="A1476" s="11" t="s">
        <v>3705</v>
      </c>
      <c r="B1476" s="7" t="s">
        <v>3706</v>
      </c>
      <c r="C1476" s="4" t="s">
        <v>130</v>
      </c>
      <c r="D1476" s="2" t="s">
        <v>616</v>
      </c>
      <c r="E1476" s="7" t="s">
        <v>3707</v>
      </c>
      <c r="F1476" s="3">
        <v>2619.2199999999998</v>
      </c>
      <c r="G1476" s="2" t="s">
        <v>16</v>
      </c>
    </row>
    <row r="1477" spans="1:7" ht="15.75" hidden="1">
      <c r="A1477" s="11" t="s">
        <v>3708</v>
      </c>
      <c r="B1477" s="7" t="s">
        <v>3709</v>
      </c>
      <c r="C1477" s="4" t="s">
        <v>252</v>
      </c>
      <c r="D1477" s="2" t="s">
        <v>253</v>
      </c>
      <c r="E1477" s="7" t="s">
        <v>237</v>
      </c>
      <c r="F1477" s="3">
        <v>1180.3900000000001</v>
      </c>
      <c r="G1477" s="2" t="s">
        <v>22</v>
      </c>
    </row>
    <row r="1478" spans="1:7" ht="15.75" hidden="1">
      <c r="A1478" s="11" t="s">
        <v>3710</v>
      </c>
      <c r="B1478" s="7" t="s">
        <v>3711</v>
      </c>
      <c r="C1478" s="4" t="s">
        <v>178</v>
      </c>
      <c r="D1478" s="2" t="s">
        <v>422</v>
      </c>
      <c r="E1478" s="7" t="s">
        <v>3712</v>
      </c>
      <c r="F1478" s="3">
        <v>1180.3900000000001</v>
      </c>
      <c r="G1478" s="2" t="s">
        <v>22</v>
      </c>
    </row>
    <row r="1479" spans="1:7" ht="15.75">
      <c r="A1479" s="11" t="s">
        <v>3713</v>
      </c>
      <c r="B1479" s="7" t="s">
        <v>3714</v>
      </c>
      <c r="C1479" s="4" t="s">
        <v>264</v>
      </c>
      <c r="D1479" s="2" t="s">
        <v>265</v>
      </c>
      <c r="E1479" s="7" t="s">
        <v>1869</v>
      </c>
      <c r="F1479" s="3">
        <v>2619.2199999999998</v>
      </c>
      <c r="G1479" s="2" t="s">
        <v>16</v>
      </c>
    </row>
    <row r="1480" spans="1:7" ht="15.75">
      <c r="A1480" s="11" t="s">
        <v>3715</v>
      </c>
      <c r="B1480" s="7" t="s">
        <v>3716</v>
      </c>
      <c r="C1480" s="4" t="s">
        <v>957</v>
      </c>
      <c r="D1480" s="2" t="s">
        <v>3717</v>
      </c>
      <c r="E1480" s="7" t="s">
        <v>1406</v>
      </c>
      <c r="F1480" s="3">
        <v>2619.2199999999998</v>
      </c>
      <c r="G1480" s="2" t="s">
        <v>16</v>
      </c>
    </row>
    <row r="1481" spans="1:7" ht="15.75">
      <c r="A1481" s="11" t="s">
        <v>3718</v>
      </c>
      <c r="B1481" s="7" t="s">
        <v>3719</v>
      </c>
      <c r="C1481" s="4" t="s">
        <v>178</v>
      </c>
      <c r="D1481" s="2" t="s">
        <v>179</v>
      </c>
      <c r="E1481" s="7" t="s">
        <v>147</v>
      </c>
      <c r="F1481" s="3">
        <v>2619.2199999999998</v>
      </c>
      <c r="G1481" s="2" t="s">
        <v>16</v>
      </c>
    </row>
    <row r="1482" spans="1:7" ht="15.75">
      <c r="A1482" s="11" t="s">
        <v>3720</v>
      </c>
      <c r="B1482" s="7" t="s">
        <v>3721</v>
      </c>
      <c r="C1482" s="4" t="s">
        <v>163</v>
      </c>
      <c r="D1482" s="2" t="s">
        <v>222</v>
      </c>
      <c r="E1482" s="7" t="s">
        <v>1352</v>
      </c>
      <c r="F1482" s="3">
        <v>2619.2199999999998</v>
      </c>
      <c r="G1482" s="2" t="s">
        <v>16</v>
      </c>
    </row>
    <row r="1483" spans="1:7" ht="15.75">
      <c r="A1483" s="11" t="s">
        <v>3722</v>
      </c>
      <c r="B1483" s="7" t="s">
        <v>3723</v>
      </c>
      <c r="C1483" s="4" t="s">
        <v>130</v>
      </c>
      <c r="D1483" s="2" t="s">
        <v>616</v>
      </c>
      <c r="E1483" s="7" t="s">
        <v>2079</v>
      </c>
      <c r="F1483" s="3">
        <v>2619.2199999999998</v>
      </c>
      <c r="G1483" s="2" t="s">
        <v>16</v>
      </c>
    </row>
    <row r="1484" spans="1:7" ht="15.75" hidden="1">
      <c r="A1484" s="11" t="s">
        <v>3724</v>
      </c>
      <c r="B1484" s="7" t="s">
        <v>3725</v>
      </c>
      <c r="C1484" s="4" t="s">
        <v>163</v>
      </c>
      <c r="D1484" s="2" t="s">
        <v>164</v>
      </c>
      <c r="E1484" s="7" t="s">
        <v>1236</v>
      </c>
      <c r="F1484" s="3">
        <v>1180.3900000000001</v>
      </c>
      <c r="G1484" s="2" t="s">
        <v>22</v>
      </c>
    </row>
    <row r="1485" spans="1:7" ht="15.75">
      <c r="A1485" s="11" t="s">
        <v>3726</v>
      </c>
      <c r="B1485" s="7" t="s">
        <v>3727</v>
      </c>
      <c r="C1485" s="4" t="s">
        <v>109</v>
      </c>
      <c r="D1485" s="2" t="s">
        <v>110</v>
      </c>
      <c r="E1485" s="7" t="s">
        <v>3728</v>
      </c>
      <c r="F1485" s="3">
        <v>2619.2199999999998</v>
      </c>
      <c r="G1485" s="2" t="s">
        <v>16</v>
      </c>
    </row>
    <row r="1486" spans="1:7" ht="15.75">
      <c r="A1486" s="11" t="s">
        <v>3729</v>
      </c>
      <c r="B1486" s="7" t="s">
        <v>3730</v>
      </c>
      <c r="C1486" s="4" t="s">
        <v>30</v>
      </c>
      <c r="D1486" s="2" t="s">
        <v>265</v>
      </c>
      <c r="E1486" s="7" t="s">
        <v>432</v>
      </c>
      <c r="F1486" s="3">
        <v>2619.2199999999998</v>
      </c>
      <c r="G1486" s="2" t="s">
        <v>16</v>
      </c>
    </row>
    <row r="1487" spans="1:7" ht="15.75">
      <c r="A1487" s="11" t="s">
        <v>3731</v>
      </c>
      <c r="B1487" s="7" t="s">
        <v>3732</v>
      </c>
      <c r="C1487" s="4" t="s">
        <v>1144</v>
      </c>
      <c r="D1487" s="2" t="s">
        <v>1145</v>
      </c>
      <c r="E1487" s="7" t="s">
        <v>1236</v>
      </c>
      <c r="F1487" s="3">
        <v>2619.2199999999998</v>
      </c>
      <c r="G1487" s="2" t="s">
        <v>16</v>
      </c>
    </row>
    <row r="1488" spans="1:7" ht="15.75" hidden="1">
      <c r="A1488" s="11" t="s">
        <v>3733</v>
      </c>
      <c r="B1488" s="7" t="s">
        <v>3734</v>
      </c>
      <c r="C1488" s="4" t="s">
        <v>79</v>
      </c>
      <c r="D1488" s="2" t="s">
        <v>80</v>
      </c>
      <c r="E1488" s="7" t="s">
        <v>3735</v>
      </c>
      <c r="F1488" s="3">
        <v>1180.3900000000001</v>
      </c>
      <c r="G1488" s="2" t="s">
        <v>22</v>
      </c>
    </row>
    <row r="1489" spans="1:7" ht="15.75">
      <c r="A1489" s="11" t="s">
        <v>3736</v>
      </c>
      <c r="B1489" s="7" t="s">
        <v>3737</v>
      </c>
      <c r="C1489" s="4" t="s">
        <v>630</v>
      </c>
      <c r="D1489" s="2" t="s">
        <v>631</v>
      </c>
      <c r="E1489" s="7" t="s">
        <v>1159</v>
      </c>
      <c r="F1489" s="3">
        <v>2619.2199999999998</v>
      </c>
      <c r="G1489" s="2" t="s">
        <v>16</v>
      </c>
    </row>
    <row r="1490" spans="1:7" ht="15.75" hidden="1">
      <c r="A1490" s="11" t="s">
        <v>3738</v>
      </c>
      <c r="B1490" s="7" t="s">
        <v>3739</v>
      </c>
      <c r="C1490" s="4" t="s">
        <v>30</v>
      </c>
      <c r="D1490" s="2" t="s">
        <v>31</v>
      </c>
      <c r="E1490" s="7" t="s">
        <v>3484</v>
      </c>
      <c r="F1490" s="3">
        <v>1180.3900000000001</v>
      </c>
      <c r="G1490" s="2" t="s">
        <v>22</v>
      </c>
    </row>
    <row r="1491" spans="1:7" ht="15.75" hidden="1">
      <c r="A1491" s="11" t="s">
        <v>3740</v>
      </c>
      <c r="B1491" s="7" t="s">
        <v>3741</v>
      </c>
      <c r="C1491" s="4" t="s">
        <v>126</v>
      </c>
      <c r="D1491" s="2" t="s">
        <v>127</v>
      </c>
      <c r="E1491" s="7" t="s">
        <v>132</v>
      </c>
      <c r="F1491" s="3">
        <v>1180.3900000000001</v>
      </c>
      <c r="G1491" s="2" t="s">
        <v>22</v>
      </c>
    </row>
    <row r="1492" spans="1:7" ht="15.75">
      <c r="A1492" s="11" t="s">
        <v>3742</v>
      </c>
      <c r="B1492" s="7" t="s">
        <v>3743</v>
      </c>
      <c r="C1492" s="4" t="s">
        <v>386</v>
      </c>
      <c r="D1492" s="2" t="s">
        <v>2301</v>
      </c>
      <c r="E1492" s="7" t="s">
        <v>147</v>
      </c>
      <c r="F1492" s="3">
        <v>2619.2199999999998</v>
      </c>
      <c r="G1492" s="2" t="s">
        <v>16</v>
      </c>
    </row>
    <row r="1493" spans="1:7" ht="15.75" hidden="1">
      <c r="A1493" s="11" t="s">
        <v>3744</v>
      </c>
      <c r="B1493" s="7" t="s">
        <v>3745</v>
      </c>
      <c r="C1493" s="4" t="s">
        <v>450</v>
      </c>
      <c r="D1493" s="2" t="s">
        <v>451</v>
      </c>
      <c r="E1493" s="7" t="s">
        <v>900</v>
      </c>
      <c r="F1493" s="3">
        <v>1180.3900000000001</v>
      </c>
      <c r="G1493" s="2" t="s">
        <v>22</v>
      </c>
    </row>
    <row r="1494" spans="1:7" ht="15.75" hidden="1">
      <c r="A1494" s="11" t="s">
        <v>3746</v>
      </c>
      <c r="B1494" s="7" t="s">
        <v>3747</v>
      </c>
      <c r="C1494" s="4" t="s">
        <v>114</v>
      </c>
      <c r="D1494" s="2" t="s">
        <v>115</v>
      </c>
      <c r="E1494" s="7" t="s">
        <v>3748</v>
      </c>
      <c r="F1494" s="3">
        <v>1180.3900000000001</v>
      </c>
      <c r="G1494" s="2" t="s">
        <v>22</v>
      </c>
    </row>
    <row r="1495" spans="1:7" ht="15.75" hidden="1">
      <c r="A1495" s="11" t="s">
        <v>3749</v>
      </c>
      <c r="B1495" s="7" t="s">
        <v>3750</v>
      </c>
      <c r="C1495" s="4" t="s">
        <v>109</v>
      </c>
      <c r="D1495" s="2" t="s">
        <v>1441</v>
      </c>
      <c r="E1495" s="7" t="s">
        <v>37</v>
      </c>
      <c r="F1495" s="3">
        <v>1180.3900000000001</v>
      </c>
      <c r="G1495" s="2" t="s">
        <v>22</v>
      </c>
    </row>
    <row r="1496" spans="1:7" ht="15.75">
      <c r="A1496" s="11" t="s">
        <v>3751</v>
      </c>
      <c r="B1496" s="7" t="s">
        <v>3752</v>
      </c>
      <c r="C1496" s="4" t="s">
        <v>271</v>
      </c>
      <c r="D1496" s="2" t="s">
        <v>272</v>
      </c>
      <c r="E1496" s="7" t="s">
        <v>101</v>
      </c>
      <c r="F1496" s="3">
        <v>2619.2199999999998</v>
      </c>
      <c r="G1496" s="2" t="s">
        <v>16</v>
      </c>
    </row>
    <row r="1497" spans="1:7" ht="15.75">
      <c r="A1497" s="11" t="s">
        <v>3753</v>
      </c>
      <c r="B1497" s="7" t="s">
        <v>3754</v>
      </c>
      <c r="C1497" s="4" t="s">
        <v>326</v>
      </c>
      <c r="D1497" s="2" t="s">
        <v>327</v>
      </c>
      <c r="E1497" s="7" t="s">
        <v>1244</v>
      </c>
      <c r="F1497" s="3">
        <v>2619.2199999999998</v>
      </c>
      <c r="G1497" s="2" t="s">
        <v>16</v>
      </c>
    </row>
    <row r="1498" spans="1:7" ht="15.75" hidden="1">
      <c r="A1498" s="11" t="s">
        <v>3755</v>
      </c>
      <c r="B1498" s="7" t="s">
        <v>3756</v>
      </c>
      <c r="C1498" s="4" t="s">
        <v>79</v>
      </c>
      <c r="D1498" s="2" t="s">
        <v>80</v>
      </c>
      <c r="E1498" s="7" t="s">
        <v>3757</v>
      </c>
      <c r="F1498" s="3">
        <v>1180.3900000000001</v>
      </c>
      <c r="G1498" s="2" t="s">
        <v>22</v>
      </c>
    </row>
    <row r="1499" spans="1:7" ht="15.75" hidden="1">
      <c r="A1499" s="11" t="s">
        <v>3758</v>
      </c>
      <c r="B1499" s="7" t="s">
        <v>3759</v>
      </c>
      <c r="C1499" s="4" t="s">
        <v>1144</v>
      </c>
      <c r="D1499" s="2" t="s">
        <v>1145</v>
      </c>
      <c r="E1499" s="7" t="s">
        <v>1991</v>
      </c>
      <c r="F1499" s="3">
        <v>1180.3900000000001</v>
      </c>
      <c r="G1499" s="2" t="s">
        <v>22</v>
      </c>
    </row>
    <row r="1500" spans="1:7" ht="15.75" hidden="1">
      <c r="A1500" s="11" t="s">
        <v>3760</v>
      </c>
      <c r="B1500" s="7" t="s">
        <v>3761</v>
      </c>
      <c r="C1500" s="4" t="s">
        <v>79</v>
      </c>
      <c r="D1500" s="2" t="s">
        <v>80</v>
      </c>
      <c r="E1500" s="7" t="s">
        <v>3762</v>
      </c>
      <c r="F1500" s="3">
        <v>1180.3900000000001</v>
      </c>
      <c r="G1500" s="2" t="s">
        <v>22</v>
      </c>
    </row>
    <row r="1501" spans="1:7" ht="15.75" hidden="1">
      <c r="A1501" s="11" t="s">
        <v>3763</v>
      </c>
      <c r="B1501" s="7" t="s">
        <v>3764</v>
      </c>
      <c r="C1501" s="4" t="s">
        <v>40</v>
      </c>
      <c r="D1501" s="2" t="s">
        <v>41</v>
      </c>
      <c r="E1501" s="7" t="s">
        <v>320</v>
      </c>
      <c r="F1501" s="3">
        <v>1180.3900000000001</v>
      </c>
      <c r="G1501" s="2" t="s">
        <v>22</v>
      </c>
    </row>
    <row r="1502" spans="1:7" ht="15.75" hidden="1">
      <c r="A1502" s="11" t="s">
        <v>3765</v>
      </c>
      <c r="B1502" s="7" t="s">
        <v>3766</v>
      </c>
      <c r="C1502" s="4" t="s">
        <v>145</v>
      </c>
      <c r="D1502" s="2" t="s">
        <v>304</v>
      </c>
      <c r="E1502" s="7" t="s">
        <v>3767</v>
      </c>
      <c r="F1502" s="3">
        <v>1180.3900000000001</v>
      </c>
      <c r="G1502" s="2" t="s">
        <v>22</v>
      </c>
    </row>
    <row r="1503" spans="1:7" ht="15.75" hidden="1">
      <c r="A1503" s="11" t="s">
        <v>3768</v>
      </c>
      <c r="B1503" s="7" t="s">
        <v>3769</v>
      </c>
      <c r="C1503" s="4" t="s">
        <v>40</v>
      </c>
      <c r="D1503" s="2" t="s">
        <v>41</v>
      </c>
      <c r="E1503" s="7" t="s">
        <v>3770</v>
      </c>
      <c r="F1503" s="3">
        <v>1180.3900000000001</v>
      </c>
      <c r="G1503" s="2" t="s">
        <v>22</v>
      </c>
    </row>
    <row r="1504" spans="1:7" ht="15.75">
      <c r="A1504" s="11" t="s">
        <v>3771</v>
      </c>
      <c r="B1504" s="7" t="s">
        <v>3772</v>
      </c>
      <c r="C1504" s="4" t="s">
        <v>145</v>
      </c>
      <c r="D1504" s="2" t="s">
        <v>146</v>
      </c>
      <c r="E1504" s="7" t="s">
        <v>91</v>
      </c>
      <c r="F1504" s="3">
        <v>2619.2199999999998</v>
      </c>
      <c r="G1504" s="2" t="s">
        <v>16</v>
      </c>
    </row>
    <row r="1505" spans="1:7" ht="15.75">
      <c r="A1505" s="11" t="s">
        <v>3773</v>
      </c>
      <c r="B1505" s="7" t="s">
        <v>3774</v>
      </c>
      <c r="C1505" s="4" t="s">
        <v>163</v>
      </c>
      <c r="D1505" s="2" t="s">
        <v>222</v>
      </c>
      <c r="E1505" s="7" t="s">
        <v>640</v>
      </c>
      <c r="F1505" s="3">
        <v>2619.2199999999998</v>
      </c>
      <c r="G1505" s="2" t="s">
        <v>16</v>
      </c>
    </row>
    <row r="1506" spans="1:7" ht="15.75">
      <c r="A1506" s="11" t="s">
        <v>3775</v>
      </c>
      <c r="B1506" s="7" t="s">
        <v>3776</v>
      </c>
      <c r="C1506" s="4" t="s">
        <v>53</v>
      </c>
      <c r="D1506" s="2" t="s">
        <v>54</v>
      </c>
      <c r="E1506" s="7" t="s">
        <v>864</v>
      </c>
      <c r="F1506" s="3">
        <v>2619.2199999999998</v>
      </c>
      <c r="G1506" s="2" t="s">
        <v>16</v>
      </c>
    </row>
    <row r="1507" spans="1:7" ht="15.75">
      <c r="A1507" s="11" t="s">
        <v>3777</v>
      </c>
      <c r="B1507" s="7" t="s">
        <v>3778</v>
      </c>
      <c r="C1507" s="4" t="s">
        <v>30</v>
      </c>
      <c r="D1507" s="2" t="s">
        <v>31</v>
      </c>
      <c r="E1507" s="7" t="s">
        <v>137</v>
      </c>
      <c r="F1507" s="3">
        <v>2619.2199999999998</v>
      </c>
      <c r="G1507" s="2" t="s">
        <v>16</v>
      </c>
    </row>
    <row r="1508" spans="1:7" ht="15.75" hidden="1">
      <c r="A1508" s="11" t="s">
        <v>3779</v>
      </c>
      <c r="B1508" s="7" t="s">
        <v>3780</v>
      </c>
      <c r="C1508" s="4" t="s">
        <v>53</v>
      </c>
      <c r="D1508" s="2" t="s">
        <v>54</v>
      </c>
      <c r="E1508" s="7" t="s">
        <v>936</v>
      </c>
      <c r="F1508" s="3">
        <v>1180.3900000000001</v>
      </c>
      <c r="G1508" s="2" t="s">
        <v>22</v>
      </c>
    </row>
    <row r="1509" spans="1:7" ht="15.75" hidden="1">
      <c r="A1509" s="11" t="s">
        <v>3781</v>
      </c>
      <c r="B1509" s="7" t="s">
        <v>3782</v>
      </c>
      <c r="C1509" s="4" t="s">
        <v>40</v>
      </c>
      <c r="D1509" s="2" t="s">
        <v>41</v>
      </c>
      <c r="E1509" s="7" t="s">
        <v>3783</v>
      </c>
      <c r="F1509" s="3">
        <v>1180.3900000000001</v>
      </c>
      <c r="G1509" s="2" t="s">
        <v>22</v>
      </c>
    </row>
    <row r="1510" spans="1:7" ht="15.75">
      <c r="A1510" s="11" t="s">
        <v>3784</v>
      </c>
      <c r="B1510" s="7" t="s">
        <v>3785</v>
      </c>
      <c r="C1510" s="4" t="s">
        <v>114</v>
      </c>
      <c r="D1510" s="2" t="s">
        <v>193</v>
      </c>
      <c r="E1510" s="7" t="s">
        <v>383</v>
      </c>
      <c r="F1510" s="3">
        <v>2619.2199999999998</v>
      </c>
      <c r="G1510" s="2" t="s">
        <v>16</v>
      </c>
    </row>
    <row r="1511" spans="1:7" ht="15.75">
      <c r="A1511" s="11" t="s">
        <v>3786</v>
      </c>
      <c r="B1511" s="7" t="s">
        <v>3787</v>
      </c>
      <c r="C1511" s="4" t="s">
        <v>326</v>
      </c>
      <c r="D1511" s="2" t="s">
        <v>327</v>
      </c>
      <c r="E1511" s="7" t="s">
        <v>2404</v>
      </c>
      <c r="F1511" s="3">
        <v>2619.2199999999998</v>
      </c>
      <c r="G1511" s="2" t="s">
        <v>16</v>
      </c>
    </row>
    <row r="1512" spans="1:7" ht="15.75">
      <c r="A1512" s="11" t="s">
        <v>3788</v>
      </c>
      <c r="B1512" s="7" t="s">
        <v>3789</v>
      </c>
      <c r="C1512" s="4" t="s">
        <v>140</v>
      </c>
      <c r="D1512" s="2" t="s">
        <v>3790</v>
      </c>
      <c r="E1512" s="7" t="s">
        <v>1247</v>
      </c>
      <c r="F1512" s="3">
        <v>2619.2199999999998</v>
      </c>
      <c r="G1512" s="2" t="s">
        <v>16</v>
      </c>
    </row>
    <row r="1513" spans="1:7" ht="15.75">
      <c r="A1513" s="11" t="s">
        <v>3791</v>
      </c>
      <c r="B1513" s="7" t="s">
        <v>3792</v>
      </c>
      <c r="C1513" s="4" t="s">
        <v>126</v>
      </c>
      <c r="D1513" s="2" t="s">
        <v>127</v>
      </c>
      <c r="E1513" s="7" t="s">
        <v>589</v>
      </c>
      <c r="F1513" s="3">
        <v>2619.2199999999998</v>
      </c>
      <c r="G1513" s="2" t="s">
        <v>16</v>
      </c>
    </row>
    <row r="1514" spans="1:7" ht="15.75">
      <c r="A1514" s="11" t="s">
        <v>3793</v>
      </c>
      <c r="B1514" s="7" t="s">
        <v>3794</v>
      </c>
      <c r="C1514" s="4" t="s">
        <v>79</v>
      </c>
      <c r="D1514" s="2" t="s">
        <v>80</v>
      </c>
      <c r="E1514" s="7" t="s">
        <v>202</v>
      </c>
      <c r="F1514" s="3">
        <v>2619.2199999999998</v>
      </c>
      <c r="G1514" s="2" t="s">
        <v>16</v>
      </c>
    </row>
    <row r="1515" spans="1:7" ht="15.75" hidden="1">
      <c r="A1515" s="11" t="s">
        <v>3795</v>
      </c>
      <c r="B1515" s="7" t="s">
        <v>3796</v>
      </c>
      <c r="C1515" s="4" t="s">
        <v>135</v>
      </c>
      <c r="D1515" s="2" t="s">
        <v>136</v>
      </c>
      <c r="E1515" s="7" t="s">
        <v>3797</v>
      </c>
      <c r="F1515" s="3">
        <v>1180.3900000000001</v>
      </c>
      <c r="G1515" s="2" t="s">
        <v>22</v>
      </c>
    </row>
    <row r="1516" spans="1:7" ht="15.75" hidden="1">
      <c r="A1516" s="11" t="s">
        <v>3798</v>
      </c>
      <c r="B1516" s="7" t="s">
        <v>3799</v>
      </c>
      <c r="C1516" s="4" t="s">
        <v>58</v>
      </c>
      <c r="D1516" s="2" t="s">
        <v>59</v>
      </c>
      <c r="E1516" s="7" t="s">
        <v>2184</v>
      </c>
      <c r="F1516" s="3">
        <v>1180.3900000000001</v>
      </c>
      <c r="G1516" s="2" t="s">
        <v>22</v>
      </c>
    </row>
    <row r="1517" spans="1:7" ht="15.75" hidden="1">
      <c r="A1517" s="11" t="s">
        <v>3800</v>
      </c>
      <c r="B1517" s="7" t="s">
        <v>3801</v>
      </c>
      <c r="C1517" s="4" t="s">
        <v>213</v>
      </c>
      <c r="D1517" s="2" t="s">
        <v>214</v>
      </c>
      <c r="E1517" s="7" t="s">
        <v>1763</v>
      </c>
      <c r="F1517" s="3">
        <v>1180.3900000000001</v>
      </c>
      <c r="G1517" s="2" t="s">
        <v>22</v>
      </c>
    </row>
    <row r="1518" spans="1:7" ht="15.75">
      <c r="A1518" s="11" t="s">
        <v>3802</v>
      </c>
      <c r="B1518" s="7" t="s">
        <v>3803</v>
      </c>
      <c r="C1518" s="4" t="s">
        <v>140</v>
      </c>
      <c r="D1518" s="2" t="s">
        <v>746</v>
      </c>
      <c r="E1518" s="7" t="s">
        <v>147</v>
      </c>
      <c r="F1518" s="3">
        <v>2619.2199999999998</v>
      </c>
      <c r="G1518" s="2" t="s">
        <v>16</v>
      </c>
    </row>
    <row r="1519" spans="1:7" ht="15.75" hidden="1">
      <c r="A1519" s="11" t="s">
        <v>3804</v>
      </c>
      <c r="B1519" s="7" t="s">
        <v>3805</v>
      </c>
      <c r="C1519" s="4" t="s">
        <v>84</v>
      </c>
      <c r="D1519" s="2" t="s">
        <v>85</v>
      </c>
      <c r="E1519" s="7" t="s">
        <v>2008</v>
      </c>
      <c r="F1519" s="3">
        <v>1180.3900000000001</v>
      </c>
      <c r="G1519" s="2" t="s">
        <v>22</v>
      </c>
    </row>
    <row r="1520" spans="1:7" ht="15.75" hidden="1">
      <c r="A1520" s="11" t="s">
        <v>3806</v>
      </c>
      <c r="B1520" s="7" t="s">
        <v>3807</v>
      </c>
      <c r="C1520" s="4" t="s">
        <v>40</v>
      </c>
      <c r="D1520" s="2" t="s">
        <v>41</v>
      </c>
      <c r="E1520" s="7" t="s">
        <v>2068</v>
      </c>
      <c r="F1520" s="3">
        <v>1180.3900000000001</v>
      </c>
      <c r="G1520" s="2" t="s">
        <v>22</v>
      </c>
    </row>
    <row r="1521" spans="1:7" ht="15.75" hidden="1">
      <c r="A1521" s="11" t="s">
        <v>3808</v>
      </c>
      <c r="B1521" s="7" t="s">
        <v>3809</v>
      </c>
      <c r="C1521" s="4" t="s">
        <v>84</v>
      </c>
      <c r="D1521" s="2" t="s">
        <v>85</v>
      </c>
      <c r="E1521" s="7" t="s">
        <v>1471</v>
      </c>
      <c r="F1521" s="3">
        <v>1180.3900000000001</v>
      </c>
      <c r="G1521" s="2" t="s">
        <v>22</v>
      </c>
    </row>
    <row r="1522" spans="1:7" ht="15.75" hidden="1">
      <c r="A1522" s="11" t="s">
        <v>3810</v>
      </c>
      <c r="B1522" s="7" t="s">
        <v>3811</v>
      </c>
      <c r="C1522" s="4" t="s">
        <v>126</v>
      </c>
      <c r="D1522" s="2" t="s">
        <v>127</v>
      </c>
      <c r="E1522" s="7" t="s">
        <v>2700</v>
      </c>
      <c r="F1522" s="3">
        <v>1180.3900000000001</v>
      </c>
      <c r="G1522" s="2" t="s">
        <v>22</v>
      </c>
    </row>
    <row r="1523" spans="1:7" ht="15.75" hidden="1">
      <c r="A1523" s="11" t="s">
        <v>3812</v>
      </c>
      <c r="B1523" s="7" t="s">
        <v>3813</v>
      </c>
      <c r="C1523" s="4" t="s">
        <v>53</v>
      </c>
      <c r="D1523" s="2" t="s">
        <v>54</v>
      </c>
      <c r="E1523" s="7" t="s">
        <v>3814</v>
      </c>
      <c r="F1523" s="3">
        <v>1180.3900000000001</v>
      </c>
      <c r="G1523" s="2" t="s">
        <v>22</v>
      </c>
    </row>
    <row r="1524" spans="1:7" ht="15.75" hidden="1">
      <c r="A1524" s="11" t="s">
        <v>3815</v>
      </c>
      <c r="B1524" s="7" t="s">
        <v>3816</v>
      </c>
      <c r="C1524" s="4" t="s">
        <v>235</v>
      </c>
      <c r="D1524" s="2" t="s">
        <v>257</v>
      </c>
      <c r="E1524" s="7" t="s">
        <v>800</v>
      </c>
      <c r="F1524" s="3">
        <v>1180.3900000000001</v>
      </c>
      <c r="G1524" s="2" t="s">
        <v>22</v>
      </c>
    </row>
    <row r="1525" spans="1:7" ht="15.75" hidden="1">
      <c r="A1525" s="11" t="s">
        <v>3817</v>
      </c>
      <c r="B1525" s="7" t="s">
        <v>3818</v>
      </c>
      <c r="C1525" s="4" t="s">
        <v>40</v>
      </c>
      <c r="D1525" s="2" t="s">
        <v>41</v>
      </c>
      <c r="E1525" s="7" t="s">
        <v>2794</v>
      </c>
      <c r="F1525" s="3">
        <v>1180.3900000000001</v>
      </c>
      <c r="G1525" s="2" t="s">
        <v>22</v>
      </c>
    </row>
    <row r="1526" spans="1:7" ht="15.75" hidden="1">
      <c r="A1526" s="11" t="s">
        <v>3819</v>
      </c>
      <c r="B1526" s="7" t="s">
        <v>3820</v>
      </c>
      <c r="C1526" s="4" t="s">
        <v>114</v>
      </c>
      <c r="D1526" s="2" t="s">
        <v>115</v>
      </c>
      <c r="E1526" s="7" t="s">
        <v>470</v>
      </c>
      <c r="F1526" s="3">
        <v>1180.3900000000001</v>
      </c>
      <c r="G1526" s="2" t="s">
        <v>22</v>
      </c>
    </row>
    <row r="1527" spans="1:7" ht="15.75">
      <c r="A1527" s="11" t="s">
        <v>3821</v>
      </c>
      <c r="B1527" s="7" t="s">
        <v>3822</v>
      </c>
      <c r="C1527" s="4" t="s">
        <v>587</v>
      </c>
      <c r="D1527" s="2" t="s">
        <v>588</v>
      </c>
      <c r="E1527" s="7" t="s">
        <v>3823</v>
      </c>
      <c r="F1527" s="3">
        <v>2619.2199999999998</v>
      </c>
      <c r="G1527" s="2" t="s">
        <v>16</v>
      </c>
    </row>
    <row r="1528" spans="1:7" ht="15.75" hidden="1">
      <c r="A1528" s="11" t="s">
        <v>3824</v>
      </c>
      <c r="B1528" s="7" t="s">
        <v>3825</v>
      </c>
      <c r="C1528" s="4" t="s">
        <v>450</v>
      </c>
      <c r="D1528" s="2" t="s">
        <v>451</v>
      </c>
      <c r="E1528" s="7" t="s">
        <v>1823</v>
      </c>
      <c r="F1528" s="3">
        <v>1180.3900000000001</v>
      </c>
      <c r="G1528" s="2" t="s">
        <v>22</v>
      </c>
    </row>
    <row r="1529" spans="1:7" ht="15.75" hidden="1">
      <c r="A1529" s="11" t="s">
        <v>3826</v>
      </c>
      <c r="B1529" s="7" t="s">
        <v>3827</v>
      </c>
      <c r="C1529" s="4" t="s">
        <v>99</v>
      </c>
      <c r="D1529" s="2" t="s">
        <v>100</v>
      </c>
      <c r="E1529" s="7" t="s">
        <v>884</v>
      </c>
      <c r="F1529" s="3">
        <v>1180.3900000000001</v>
      </c>
      <c r="G1529" s="2" t="s">
        <v>22</v>
      </c>
    </row>
    <row r="1530" spans="1:7" ht="15.75" hidden="1">
      <c r="A1530" s="11" t="s">
        <v>3828</v>
      </c>
      <c r="B1530" s="7" t="s">
        <v>3829</v>
      </c>
      <c r="C1530" s="4" t="s">
        <v>114</v>
      </c>
      <c r="D1530" s="2" t="s">
        <v>115</v>
      </c>
      <c r="E1530" s="7" t="s">
        <v>1637</v>
      </c>
      <c r="F1530" s="3">
        <v>1180.3900000000001</v>
      </c>
      <c r="G1530" s="2" t="s">
        <v>22</v>
      </c>
    </row>
    <row r="1531" spans="1:7" ht="15.75">
      <c r="A1531" s="11" t="s">
        <v>3830</v>
      </c>
      <c r="B1531" s="7" t="s">
        <v>3831</v>
      </c>
      <c r="C1531" s="4" t="s">
        <v>863</v>
      </c>
      <c r="D1531" s="2" t="s">
        <v>588</v>
      </c>
      <c r="E1531" s="7" t="s">
        <v>147</v>
      </c>
      <c r="F1531" s="3">
        <v>2619.2199999999998</v>
      </c>
      <c r="G1531" s="2" t="s">
        <v>16</v>
      </c>
    </row>
    <row r="1532" spans="1:7" ht="15.75">
      <c r="A1532" s="11" t="s">
        <v>3832</v>
      </c>
      <c r="B1532" s="7" t="s">
        <v>3833</v>
      </c>
      <c r="C1532" s="4" t="s">
        <v>271</v>
      </c>
      <c r="D1532" s="2" t="s">
        <v>272</v>
      </c>
      <c r="E1532" s="7" t="s">
        <v>383</v>
      </c>
      <c r="F1532" s="3">
        <v>2619.2199999999998</v>
      </c>
      <c r="G1532" s="2" t="s">
        <v>16</v>
      </c>
    </row>
    <row r="1533" spans="1:7" ht="15.75" hidden="1">
      <c r="A1533" s="11" t="s">
        <v>3834</v>
      </c>
      <c r="B1533" s="7" t="s">
        <v>3835</v>
      </c>
      <c r="C1533" s="4" t="s">
        <v>140</v>
      </c>
      <c r="D1533" s="2" t="s">
        <v>141</v>
      </c>
      <c r="E1533" s="7" t="s">
        <v>601</v>
      </c>
      <c r="F1533" s="3">
        <v>1180.3900000000001</v>
      </c>
      <c r="G1533" s="2" t="s">
        <v>22</v>
      </c>
    </row>
    <row r="1534" spans="1:7" ht="15.75" hidden="1">
      <c r="A1534" s="11" t="s">
        <v>3836</v>
      </c>
      <c r="B1534" s="7" t="s">
        <v>3837</v>
      </c>
      <c r="C1534" s="4" t="s">
        <v>491</v>
      </c>
      <c r="D1534" s="2" t="s">
        <v>492</v>
      </c>
      <c r="E1534" s="7" t="s">
        <v>2760</v>
      </c>
      <c r="F1534" s="3">
        <v>1180.3900000000001</v>
      </c>
      <c r="G1534" s="2" t="s">
        <v>22</v>
      </c>
    </row>
    <row r="1535" spans="1:7" ht="15.75">
      <c r="A1535" s="11" t="s">
        <v>3838</v>
      </c>
      <c r="B1535" s="7" t="s">
        <v>3839</v>
      </c>
      <c r="C1535" s="4" t="s">
        <v>135</v>
      </c>
      <c r="D1535" s="2" t="s">
        <v>136</v>
      </c>
      <c r="E1535" s="7" t="s">
        <v>3840</v>
      </c>
      <c r="F1535" s="3">
        <v>2619.2199999999998</v>
      </c>
      <c r="G1535" s="2" t="s">
        <v>16</v>
      </c>
    </row>
    <row r="1536" spans="1:7" ht="15.75" hidden="1">
      <c r="A1536" s="11" t="s">
        <v>3841</v>
      </c>
      <c r="B1536" s="7" t="s">
        <v>3842</v>
      </c>
      <c r="C1536" s="4" t="s">
        <v>58</v>
      </c>
      <c r="D1536" s="2" t="s">
        <v>59</v>
      </c>
      <c r="E1536" s="7" t="s">
        <v>1619</v>
      </c>
      <c r="F1536" s="3">
        <v>1180.3900000000001</v>
      </c>
      <c r="G1536" s="2" t="s">
        <v>22</v>
      </c>
    </row>
    <row r="1537" spans="1:7" ht="15.75">
      <c r="A1537" s="11" t="s">
        <v>3843</v>
      </c>
      <c r="B1537" s="7" t="s">
        <v>3844</v>
      </c>
      <c r="C1537" s="4" t="s">
        <v>271</v>
      </c>
      <c r="D1537" s="2" t="s">
        <v>272</v>
      </c>
      <c r="E1537" s="7" t="s">
        <v>1119</v>
      </c>
      <c r="F1537" s="3">
        <v>2619.2199999999998</v>
      </c>
      <c r="G1537" s="2" t="s">
        <v>16</v>
      </c>
    </row>
    <row r="1538" spans="1:7" ht="15.75">
      <c r="A1538" s="11" t="s">
        <v>3845</v>
      </c>
      <c r="B1538" s="7" t="s">
        <v>3846</v>
      </c>
      <c r="C1538" s="4" t="s">
        <v>30</v>
      </c>
      <c r="D1538" s="2" t="s">
        <v>31</v>
      </c>
      <c r="E1538" s="7" t="s">
        <v>3847</v>
      </c>
      <c r="F1538" s="3">
        <v>2619.2199999999998</v>
      </c>
      <c r="G1538" s="2" t="s">
        <v>16</v>
      </c>
    </row>
    <row r="1539" spans="1:7" ht="15.75">
      <c r="A1539" s="11" t="s">
        <v>3848</v>
      </c>
      <c r="B1539" s="7" t="s">
        <v>3849</v>
      </c>
      <c r="C1539" s="4" t="s">
        <v>109</v>
      </c>
      <c r="D1539" s="2" t="s">
        <v>110</v>
      </c>
      <c r="E1539" s="7" t="s">
        <v>1221</v>
      </c>
      <c r="F1539" s="3">
        <v>2619.2199999999998</v>
      </c>
      <c r="G1539" s="2" t="s">
        <v>16</v>
      </c>
    </row>
    <row r="1540" spans="1:7" ht="15.75">
      <c r="A1540" s="11" t="s">
        <v>3850</v>
      </c>
      <c r="B1540" s="7" t="s">
        <v>3851</v>
      </c>
      <c r="C1540" s="4" t="s">
        <v>1144</v>
      </c>
      <c r="D1540" s="2" t="s">
        <v>1145</v>
      </c>
      <c r="E1540" s="7" t="s">
        <v>743</v>
      </c>
      <c r="F1540" s="3">
        <v>2619.2199999999998</v>
      </c>
      <c r="G1540" s="2" t="s">
        <v>16</v>
      </c>
    </row>
    <row r="1541" spans="1:7" ht="15.75" hidden="1">
      <c r="A1541" s="11" t="s">
        <v>3852</v>
      </c>
      <c r="B1541" s="7" t="s">
        <v>3853</v>
      </c>
      <c r="C1541" s="4" t="s">
        <v>187</v>
      </c>
      <c r="D1541" s="2" t="s">
        <v>188</v>
      </c>
      <c r="E1541" s="7" t="s">
        <v>3124</v>
      </c>
      <c r="F1541" s="3">
        <v>1180.3900000000001</v>
      </c>
      <c r="G1541" s="2" t="s">
        <v>22</v>
      </c>
    </row>
    <row r="1542" spans="1:7" ht="15.75">
      <c r="A1542" s="11" t="s">
        <v>3854</v>
      </c>
      <c r="B1542" s="7" t="s">
        <v>3855</v>
      </c>
      <c r="C1542" s="4" t="s">
        <v>135</v>
      </c>
      <c r="D1542" s="2" t="s">
        <v>136</v>
      </c>
      <c r="E1542" s="7" t="s">
        <v>2274</v>
      </c>
      <c r="F1542" s="3">
        <v>2619.2199999999998</v>
      </c>
      <c r="G1542" s="2" t="s">
        <v>16</v>
      </c>
    </row>
    <row r="1543" spans="1:7" ht="15.75" hidden="1">
      <c r="A1543" s="11" t="s">
        <v>3856</v>
      </c>
      <c r="B1543" s="7" t="s">
        <v>3857</v>
      </c>
      <c r="C1543" s="4" t="s">
        <v>386</v>
      </c>
      <c r="D1543" s="2" t="s">
        <v>387</v>
      </c>
      <c r="E1543" s="7" t="s">
        <v>2057</v>
      </c>
      <c r="F1543" s="3">
        <v>1180.3900000000001</v>
      </c>
      <c r="G1543" s="2" t="s">
        <v>22</v>
      </c>
    </row>
    <row r="1544" spans="1:7" ht="15.75">
      <c r="A1544" s="11" t="s">
        <v>3858</v>
      </c>
      <c r="B1544" s="7" t="s">
        <v>3859</v>
      </c>
      <c r="C1544" s="4" t="s">
        <v>114</v>
      </c>
      <c r="D1544" s="2" t="s">
        <v>193</v>
      </c>
      <c r="E1544" s="7" t="s">
        <v>620</v>
      </c>
      <c r="F1544" s="3">
        <v>2619.2199999999998</v>
      </c>
      <c r="G1544" s="2" t="s">
        <v>16</v>
      </c>
    </row>
    <row r="1545" spans="1:7" ht="15.75" hidden="1">
      <c r="A1545" s="11" t="s">
        <v>3860</v>
      </c>
      <c r="B1545" s="8" t="s">
        <v>3861</v>
      </c>
      <c r="C1545" s="9" t="s">
        <v>140</v>
      </c>
      <c r="D1545" s="2" t="s">
        <v>141</v>
      </c>
      <c r="E1545" s="8" t="s">
        <v>2717</v>
      </c>
      <c r="F1545" s="10">
        <v>1180.3900000000001</v>
      </c>
      <c r="G1545" s="2" t="s">
        <v>22</v>
      </c>
    </row>
    <row r="1546" spans="1:7" ht="15.75" hidden="1">
      <c r="A1546" s="11" t="s">
        <v>3862</v>
      </c>
      <c r="B1546" s="7" t="s">
        <v>3863</v>
      </c>
      <c r="C1546" s="4" t="s">
        <v>114</v>
      </c>
      <c r="D1546" s="2" t="s">
        <v>115</v>
      </c>
      <c r="E1546" s="7" t="s">
        <v>2828</v>
      </c>
      <c r="F1546" s="3">
        <v>1180.3900000000001</v>
      </c>
      <c r="G1546" s="2" t="s">
        <v>22</v>
      </c>
    </row>
    <row r="1547" spans="1:7" ht="15.75" hidden="1">
      <c r="A1547" s="11" t="s">
        <v>3864</v>
      </c>
      <c r="B1547" s="7" t="s">
        <v>3865</v>
      </c>
      <c r="C1547" s="4" t="s">
        <v>386</v>
      </c>
      <c r="D1547" s="2" t="s">
        <v>387</v>
      </c>
      <c r="E1547" s="7" t="s">
        <v>1164</v>
      </c>
      <c r="F1547" s="3">
        <v>1180.3900000000001</v>
      </c>
      <c r="G1547" s="2" t="s">
        <v>22</v>
      </c>
    </row>
    <row r="1548" spans="1:7" ht="15.75">
      <c r="A1548" s="11" t="s">
        <v>3866</v>
      </c>
      <c r="B1548" s="7" t="s">
        <v>3867</v>
      </c>
      <c r="C1548" s="4" t="s">
        <v>178</v>
      </c>
      <c r="D1548" s="2" t="s">
        <v>179</v>
      </c>
      <c r="E1548" s="7" t="s">
        <v>666</v>
      </c>
      <c r="F1548" s="3">
        <v>2619.2199999999998</v>
      </c>
      <c r="G1548" s="2" t="s">
        <v>16</v>
      </c>
    </row>
    <row r="1549" spans="1:7" ht="15.75" hidden="1">
      <c r="A1549" s="11" t="s">
        <v>3868</v>
      </c>
      <c r="B1549" s="7" t="s">
        <v>3869</v>
      </c>
      <c r="C1549" s="4" t="s">
        <v>13</v>
      </c>
      <c r="D1549" s="2" t="s">
        <v>45</v>
      </c>
      <c r="E1549" s="7" t="s">
        <v>3870</v>
      </c>
      <c r="F1549" s="3">
        <v>1180.3900000000001</v>
      </c>
      <c r="G1549" s="2" t="s">
        <v>22</v>
      </c>
    </row>
    <row r="1550" spans="1:7" ht="15.75" hidden="1">
      <c r="A1550" s="11" t="s">
        <v>3871</v>
      </c>
      <c r="B1550" s="7" t="s">
        <v>3872</v>
      </c>
      <c r="C1550" s="4" t="s">
        <v>114</v>
      </c>
      <c r="D1550" s="2" t="s">
        <v>115</v>
      </c>
      <c r="E1550" s="7" t="s">
        <v>900</v>
      </c>
      <c r="F1550" s="3">
        <v>1180.3900000000001</v>
      </c>
      <c r="G1550" s="2" t="s">
        <v>22</v>
      </c>
    </row>
    <row r="1551" spans="1:7" ht="15.75" hidden="1">
      <c r="A1551" s="11" t="s">
        <v>3873</v>
      </c>
      <c r="B1551" s="7" t="s">
        <v>3874</v>
      </c>
      <c r="C1551" s="4" t="s">
        <v>79</v>
      </c>
      <c r="D1551" s="2" t="s">
        <v>80</v>
      </c>
      <c r="E1551" s="7" t="s">
        <v>3797</v>
      </c>
      <c r="F1551" s="3">
        <v>1180.3900000000001</v>
      </c>
      <c r="G1551" s="2" t="s">
        <v>22</v>
      </c>
    </row>
    <row r="1552" spans="1:7" ht="15.75" hidden="1">
      <c r="A1552" s="11" t="s">
        <v>3875</v>
      </c>
      <c r="B1552" s="7" t="s">
        <v>3876</v>
      </c>
      <c r="C1552" s="4" t="s">
        <v>94</v>
      </c>
      <c r="D1552" s="2" t="s">
        <v>95</v>
      </c>
      <c r="E1552" s="7" t="s">
        <v>1244</v>
      </c>
      <c r="F1552" s="3">
        <v>1180.3900000000001</v>
      </c>
      <c r="G1552" s="2" t="s">
        <v>22</v>
      </c>
    </row>
    <row r="1553" spans="1:7" ht="15.75" hidden="1">
      <c r="A1553" s="11" t="s">
        <v>3877</v>
      </c>
      <c r="B1553" s="7" t="s">
        <v>3878</v>
      </c>
      <c r="C1553" s="4" t="s">
        <v>84</v>
      </c>
      <c r="D1553" s="2" t="s">
        <v>85</v>
      </c>
      <c r="E1553" s="7" t="s">
        <v>1882</v>
      </c>
      <c r="F1553" s="3">
        <v>1180.3900000000001</v>
      </c>
      <c r="G1553" s="2" t="s">
        <v>22</v>
      </c>
    </row>
    <row r="1554" spans="1:7" ht="15.75" hidden="1">
      <c r="A1554" s="2" t="s">
        <v>3879</v>
      </c>
      <c r="B1554" s="7" t="s">
        <v>3880</v>
      </c>
      <c r="C1554" s="4" t="s">
        <v>213</v>
      </c>
      <c r="D1554" s="2" t="s">
        <v>214</v>
      </c>
      <c r="E1554" s="7" t="s">
        <v>1423</v>
      </c>
      <c r="F1554" s="3">
        <v>1180.3900000000001</v>
      </c>
      <c r="G1554" s="2" t="s">
        <v>22</v>
      </c>
    </row>
    <row r="1555" spans="1:7" ht="15.75">
      <c r="A1555" s="11" t="s">
        <v>3881</v>
      </c>
      <c r="B1555" s="7" t="s">
        <v>3882</v>
      </c>
      <c r="C1555" s="4" t="s">
        <v>25</v>
      </c>
      <c r="D1555" s="2" t="s">
        <v>2587</v>
      </c>
      <c r="E1555" s="7" t="s">
        <v>3487</v>
      </c>
      <c r="F1555" s="3">
        <v>2619.2199999999998</v>
      </c>
      <c r="G1555" s="2" t="s">
        <v>16</v>
      </c>
    </row>
    <row r="1556" spans="1:7" ht="15.75" hidden="1">
      <c r="A1556" s="2" t="s">
        <v>3883</v>
      </c>
      <c r="B1556" s="7" t="s">
        <v>3884</v>
      </c>
      <c r="C1556" s="4" t="s">
        <v>369</v>
      </c>
      <c r="D1556" s="2" t="s">
        <v>370</v>
      </c>
      <c r="E1556" s="7" t="s">
        <v>3885</v>
      </c>
      <c r="F1556" s="3">
        <v>1180.3900000000001</v>
      </c>
      <c r="G1556" s="2" t="s">
        <v>22</v>
      </c>
    </row>
    <row r="1557" spans="1:7" ht="15.75">
      <c r="A1557" s="2" t="s">
        <v>3886</v>
      </c>
      <c r="B1557" s="7" t="s">
        <v>3887</v>
      </c>
      <c r="C1557" s="4" t="s">
        <v>178</v>
      </c>
      <c r="D1557" s="2" t="s">
        <v>179</v>
      </c>
      <c r="E1557" s="7" t="s">
        <v>2843</v>
      </c>
      <c r="F1557" s="3">
        <v>2619.2199999999998</v>
      </c>
      <c r="G1557" s="2" t="s">
        <v>16</v>
      </c>
    </row>
    <row r="1558" spans="1:7" ht="15.75" hidden="1">
      <c r="A1558" s="2" t="s">
        <v>3888</v>
      </c>
      <c r="B1558" s="7" t="s">
        <v>3889</v>
      </c>
      <c r="C1558" s="4" t="s">
        <v>99</v>
      </c>
      <c r="D1558" s="2" t="s">
        <v>100</v>
      </c>
      <c r="E1558" s="7" t="s">
        <v>3890</v>
      </c>
      <c r="F1558" s="3">
        <v>1180.3900000000001</v>
      </c>
      <c r="G1558" s="2" t="s">
        <v>22</v>
      </c>
    </row>
    <row r="1559" spans="1:7" ht="15.75" hidden="1">
      <c r="A1559" s="2" t="s">
        <v>3891</v>
      </c>
      <c r="B1559" s="7" t="s">
        <v>3892</v>
      </c>
      <c r="C1559" s="4" t="s">
        <v>187</v>
      </c>
      <c r="D1559" s="2" t="s">
        <v>188</v>
      </c>
      <c r="E1559" s="7" t="s">
        <v>3893</v>
      </c>
      <c r="F1559" s="3">
        <v>1180.3900000000001</v>
      </c>
      <c r="G1559" s="2" t="s">
        <v>22</v>
      </c>
    </row>
    <row r="1560" spans="1:7" ht="15.75">
      <c r="A1560" s="2" t="s">
        <v>3894</v>
      </c>
      <c r="B1560" s="7" t="s">
        <v>3895</v>
      </c>
      <c r="C1560" s="4" t="s">
        <v>35</v>
      </c>
      <c r="D1560" s="2" t="s">
        <v>201</v>
      </c>
      <c r="E1560" s="7" t="s">
        <v>55</v>
      </c>
      <c r="F1560" s="3">
        <v>2619.2199999999998</v>
      </c>
      <c r="G1560" s="2" t="s">
        <v>16</v>
      </c>
    </row>
    <row r="1561" spans="1:7" ht="15.75" hidden="1">
      <c r="A1561" s="2" t="s">
        <v>3896</v>
      </c>
      <c r="B1561" s="7" t="s">
        <v>3897</v>
      </c>
      <c r="C1561" s="4" t="s">
        <v>135</v>
      </c>
      <c r="D1561" s="2" t="s">
        <v>136</v>
      </c>
      <c r="E1561" s="7" t="s">
        <v>305</v>
      </c>
      <c r="F1561" s="3">
        <v>1180.3900000000001</v>
      </c>
      <c r="G1561" s="2" t="s">
        <v>22</v>
      </c>
    </row>
    <row r="1562" spans="1:7" ht="15.75">
      <c r="A1562" s="2" t="s">
        <v>3898</v>
      </c>
      <c r="B1562" s="7" t="s">
        <v>3899</v>
      </c>
      <c r="C1562" s="4" t="s">
        <v>182</v>
      </c>
      <c r="D1562" s="2" t="s">
        <v>183</v>
      </c>
      <c r="E1562" s="7" t="s">
        <v>1724</v>
      </c>
      <c r="F1562" s="3">
        <v>2619.2199999999998</v>
      </c>
      <c r="G1562" s="2" t="s">
        <v>16</v>
      </c>
    </row>
    <row r="1563" spans="1:7" ht="15.75" hidden="1">
      <c r="A1563" s="2" t="s">
        <v>3900</v>
      </c>
      <c r="B1563" s="7" t="s">
        <v>3901</v>
      </c>
      <c r="C1563" s="4" t="s">
        <v>319</v>
      </c>
      <c r="D1563" s="2" t="s">
        <v>14</v>
      </c>
      <c r="E1563" s="7" t="s">
        <v>617</v>
      </c>
      <c r="F1563" s="3">
        <v>1180.3900000000001</v>
      </c>
      <c r="G1563" s="2" t="s">
        <v>22</v>
      </c>
    </row>
    <row r="1564" spans="1:7" ht="15.75">
      <c r="A1564" s="2" t="s">
        <v>3902</v>
      </c>
      <c r="B1564" s="7" t="s">
        <v>3903</v>
      </c>
      <c r="C1564" s="4" t="s">
        <v>271</v>
      </c>
      <c r="D1564" s="2" t="s">
        <v>272</v>
      </c>
      <c r="E1564" s="7" t="s">
        <v>361</v>
      </c>
      <c r="F1564" s="3">
        <v>2619.2199999999998</v>
      </c>
      <c r="G1564" s="2" t="s">
        <v>16</v>
      </c>
    </row>
    <row r="1565" spans="1:7" ht="15.75" hidden="1">
      <c r="A1565" s="2" t="s">
        <v>3904</v>
      </c>
      <c r="B1565" s="7" t="s">
        <v>3905</v>
      </c>
      <c r="C1565" s="4" t="s">
        <v>140</v>
      </c>
      <c r="D1565" s="2" t="s">
        <v>141</v>
      </c>
      <c r="E1565" s="7" t="s">
        <v>172</v>
      </c>
      <c r="F1565" s="3">
        <v>1180.3900000000001</v>
      </c>
      <c r="G1565" s="2" t="s">
        <v>22</v>
      </c>
    </row>
    <row r="1566" spans="1:7" ht="15.75" hidden="1">
      <c r="A1566" s="2" t="s">
        <v>3906</v>
      </c>
      <c r="B1566" s="7" t="s">
        <v>3907</v>
      </c>
      <c r="C1566" s="4" t="s">
        <v>3908</v>
      </c>
      <c r="D1566" s="2" t="s">
        <v>3909</v>
      </c>
      <c r="E1566" s="7" t="s">
        <v>1336</v>
      </c>
      <c r="F1566" s="3">
        <v>543.04999999999995</v>
      </c>
      <c r="G1566" s="2" t="s">
        <v>409</v>
      </c>
    </row>
    <row r="1567" spans="1:7" ht="15.75" hidden="1">
      <c r="A1567" s="2" t="s">
        <v>3910</v>
      </c>
      <c r="B1567" s="7" t="s">
        <v>3911</v>
      </c>
      <c r="C1567" s="4" t="s">
        <v>63</v>
      </c>
      <c r="D1567" s="2" t="s">
        <v>64</v>
      </c>
      <c r="E1567" s="7" t="s">
        <v>3293</v>
      </c>
      <c r="F1567" s="3">
        <v>1180.3900000000001</v>
      </c>
      <c r="G1567" s="2" t="s">
        <v>22</v>
      </c>
    </row>
    <row r="1568" spans="1:7" ht="15.75" hidden="1">
      <c r="A1568" s="2" t="s">
        <v>3912</v>
      </c>
      <c r="B1568" s="7" t="s">
        <v>3913</v>
      </c>
      <c r="C1568" s="4" t="s">
        <v>235</v>
      </c>
      <c r="D1568" s="2" t="s">
        <v>257</v>
      </c>
      <c r="E1568" s="7" t="s">
        <v>800</v>
      </c>
      <c r="F1568" s="3">
        <v>1180.3900000000001</v>
      </c>
      <c r="G1568" s="2" t="s">
        <v>22</v>
      </c>
    </row>
    <row r="1569" spans="1:7" ht="15.75" hidden="1">
      <c r="A1569" s="2" t="s">
        <v>3914</v>
      </c>
      <c r="B1569" s="7" t="s">
        <v>3915</v>
      </c>
      <c r="C1569" s="4" t="s">
        <v>386</v>
      </c>
      <c r="D1569" s="2" t="s">
        <v>387</v>
      </c>
      <c r="E1569" s="7" t="s">
        <v>864</v>
      </c>
      <c r="F1569" s="3">
        <v>1180.3900000000001</v>
      </c>
      <c r="G1569" s="2" t="s">
        <v>22</v>
      </c>
    </row>
    <row r="1570" spans="1:7" ht="15.75" hidden="1">
      <c r="A1570" s="2" t="s">
        <v>3916</v>
      </c>
      <c r="B1570" s="7" t="s">
        <v>3917</v>
      </c>
      <c r="C1570" s="4" t="s">
        <v>135</v>
      </c>
      <c r="D1570" s="2" t="s">
        <v>136</v>
      </c>
      <c r="E1570" s="7" t="s">
        <v>320</v>
      </c>
      <c r="F1570" s="3">
        <v>1180.3900000000001</v>
      </c>
      <c r="G1570" s="2" t="s">
        <v>22</v>
      </c>
    </row>
    <row r="1571" spans="1:7" ht="15.75" hidden="1">
      <c r="A1571" s="2" t="s">
        <v>3918</v>
      </c>
      <c r="B1571" s="7" t="s">
        <v>3919</v>
      </c>
      <c r="C1571" s="4" t="s">
        <v>35</v>
      </c>
      <c r="D1571" s="2" t="s">
        <v>36</v>
      </c>
      <c r="E1571" s="7" t="s">
        <v>3920</v>
      </c>
      <c r="F1571" s="3">
        <v>1180.3900000000001</v>
      </c>
      <c r="G1571" s="2" t="s">
        <v>22</v>
      </c>
    </row>
    <row r="1572" spans="1:7" ht="15.75" hidden="1">
      <c r="A1572" s="2" t="s">
        <v>3921</v>
      </c>
      <c r="B1572" s="7" t="s">
        <v>3922</v>
      </c>
      <c r="C1572" s="4" t="s">
        <v>126</v>
      </c>
      <c r="D1572" s="2" t="s">
        <v>127</v>
      </c>
      <c r="E1572" s="7" t="s">
        <v>1050</v>
      </c>
      <c r="F1572" s="3">
        <v>1180.3900000000001</v>
      </c>
      <c r="G1572" s="2" t="s">
        <v>22</v>
      </c>
    </row>
    <row r="1573" spans="1:7" ht="15.75">
      <c r="A1573" s="2" t="s">
        <v>3923</v>
      </c>
      <c r="B1573" s="7" t="s">
        <v>3924</v>
      </c>
      <c r="C1573" s="4" t="s">
        <v>53</v>
      </c>
      <c r="D1573" s="2" t="s">
        <v>54</v>
      </c>
      <c r="E1573" s="7" t="s">
        <v>1264</v>
      </c>
      <c r="F1573" s="3">
        <v>2619.2199999999998</v>
      </c>
      <c r="G1573" s="2" t="s">
        <v>16</v>
      </c>
    </row>
    <row r="1574" spans="1:7" ht="15.75" hidden="1">
      <c r="A1574" s="2" t="s">
        <v>3925</v>
      </c>
      <c r="B1574" s="7" t="s">
        <v>3926</v>
      </c>
      <c r="C1574" s="4" t="s">
        <v>40</v>
      </c>
      <c r="D1574" s="2" t="s">
        <v>41</v>
      </c>
      <c r="E1574" s="7" t="s">
        <v>3927</v>
      </c>
      <c r="F1574" s="3">
        <v>1180.3900000000001</v>
      </c>
      <c r="G1574" s="2" t="s">
        <v>22</v>
      </c>
    </row>
    <row r="1575" spans="1:7" ht="15.75">
      <c r="A1575" s="2" t="s">
        <v>3928</v>
      </c>
      <c r="B1575" s="7" t="s">
        <v>3929</v>
      </c>
      <c r="C1575" s="4" t="s">
        <v>94</v>
      </c>
      <c r="D1575" s="2" t="s">
        <v>665</v>
      </c>
      <c r="E1575" s="7" t="s">
        <v>2454</v>
      </c>
      <c r="F1575" s="3">
        <v>2619.2199999999998</v>
      </c>
      <c r="G1575" s="2" t="s">
        <v>16</v>
      </c>
    </row>
    <row r="1576" spans="1:7" ht="15.75">
      <c r="A1576" s="2" t="s">
        <v>3930</v>
      </c>
      <c r="B1576" s="7" t="s">
        <v>3931</v>
      </c>
      <c r="C1576" s="4" t="s">
        <v>130</v>
      </c>
      <c r="D1576" s="2" t="s">
        <v>616</v>
      </c>
      <c r="E1576" s="7" t="s">
        <v>437</v>
      </c>
      <c r="F1576" s="3">
        <v>2619.2199999999998</v>
      </c>
      <c r="G1576" s="2" t="s">
        <v>16</v>
      </c>
    </row>
    <row r="1577" spans="1:7" ht="15.75">
      <c r="A1577" s="2" t="s">
        <v>3932</v>
      </c>
      <c r="B1577" s="7" t="s">
        <v>3933</v>
      </c>
      <c r="C1577" s="4" t="s">
        <v>135</v>
      </c>
      <c r="D1577" s="2" t="s">
        <v>136</v>
      </c>
      <c r="E1577" s="7" t="s">
        <v>55</v>
      </c>
      <c r="F1577" s="3">
        <v>2619.2199999999998</v>
      </c>
      <c r="G1577" s="2" t="s">
        <v>16</v>
      </c>
    </row>
    <row r="1578" spans="1:7" ht="15.75">
      <c r="A1578" s="2" t="s">
        <v>3934</v>
      </c>
      <c r="B1578" s="7" t="s">
        <v>3935</v>
      </c>
      <c r="C1578" s="4" t="s">
        <v>197</v>
      </c>
      <c r="D1578" s="2" t="s">
        <v>210</v>
      </c>
      <c r="E1578" s="7" t="s">
        <v>1479</v>
      </c>
      <c r="F1578" s="3">
        <v>2619.2199999999998</v>
      </c>
      <c r="G1578" s="2" t="s">
        <v>16</v>
      </c>
    </row>
    <row r="1579" spans="1:7" ht="15.75">
      <c r="A1579" s="2" t="s">
        <v>3936</v>
      </c>
      <c r="B1579" s="7" t="s">
        <v>3937</v>
      </c>
      <c r="C1579" s="4" t="s">
        <v>30</v>
      </c>
      <c r="D1579" s="2" t="s">
        <v>31</v>
      </c>
      <c r="E1579" s="7" t="s">
        <v>803</v>
      </c>
      <c r="F1579" s="3">
        <v>2619.2199999999998</v>
      </c>
      <c r="G1579" s="2" t="s">
        <v>16</v>
      </c>
    </row>
    <row r="1580" spans="1:7" ht="15.75" hidden="1">
      <c r="A1580" s="2" t="s">
        <v>3938</v>
      </c>
      <c r="B1580" s="7" t="s">
        <v>3939</v>
      </c>
      <c r="C1580" s="4" t="s">
        <v>282</v>
      </c>
      <c r="D1580" s="2" t="s">
        <v>283</v>
      </c>
      <c r="E1580" s="7" t="s">
        <v>111</v>
      </c>
      <c r="F1580" s="3">
        <v>1180.3900000000001</v>
      </c>
      <c r="G1580" s="2" t="s">
        <v>22</v>
      </c>
    </row>
    <row r="1581" spans="1:7" ht="15.75" hidden="1">
      <c r="A1581" s="2" t="s">
        <v>3940</v>
      </c>
      <c r="B1581" s="7" t="s">
        <v>3941</v>
      </c>
      <c r="C1581" s="4" t="s">
        <v>187</v>
      </c>
      <c r="D1581" s="2" t="s">
        <v>188</v>
      </c>
      <c r="E1581" s="7" t="s">
        <v>581</v>
      </c>
      <c r="F1581" s="3">
        <v>1180.3900000000001</v>
      </c>
      <c r="G1581" s="2" t="s">
        <v>22</v>
      </c>
    </row>
    <row r="1582" spans="1:7" ht="15.75">
      <c r="A1582" s="2" t="s">
        <v>3942</v>
      </c>
      <c r="B1582" s="7" t="s">
        <v>3943</v>
      </c>
      <c r="C1582" s="4" t="s">
        <v>30</v>
      </c>
      <c r="D1582" s="2" t="s">
        <v>31</v>
      </c>
      <c r="E1582" s="7" t="s">
        <v>3944</v>
      </c>
      <c r="F1582" s="3">
        <v>2619.2199999999998</v>
      </c>
      <c r="G1582" s="2" t="s">
        <v>16</v>
      </c>
    </row>
    <row r="1583" spans="1:7" ht="15.75" hidden="1">
      <c r="A1583" s="2" t="s">
        <v>3945</v>
      </c>
      <c r="B1583" s="7" t="s">
        <v>3946</v>
      </c>
      <c r="C1583" s="4" t="s">
        <v>135</v>
      </c>
      <c r="D1583" s="2" t="s">
        <v>136</v>
      </c>
      <c r="E1583" s="7" t="s">
        <v>550</v>
      </c>
      <c r="F1583" s="3">
        <v>1180.3900000000001</v>
      </c>
      <c r="G1583" s="2" t="s">
        <v>22</v>
      </c>
    </row>
    <row r="1584" spans="1:7" ht="15.75" hidden="1">
      <c r="A1584" s="2" t="s">
        <v>3947</v>
      </c>
      <c r="B1584" s="7" t="s">
        <v>3948</v>
      </c>
      <c r="C1584" s="4" t="s">
        <v>94</v>
      </c>
      <c r="D1584" s="2" t="s">
        <v>3949</v>
      </c>
      <c r="E1584" s="7" t="s">
        <v>194</v>
      </c>
      <c r="F1584" s="3">
        <v>1180.3900000000001</v>
      </c>
      <c r="G1584" s="2" t="s">
        <v>22</v>
      </c>
    </row>
    <row r="1585" spans="1:7" ht="15.75" hidden="1">
      <c r="A1585" s="2" t="s">
        <v>3950</v>
      </c>
      <c r="B1585" s="7" t="s">
        <v>3951</v>
      </c>
      <c r="C1585" s="4" t="s">
        <v>130</v>
      </c>
      <c r="D1585" s="2" t="s">
        <v>131</v>
      </c>
      <c r="E1585" s="7" t="s">
        <v>172</v>
      </c>
      <c r="F1585" s="3">
        <v>1180.3900000000001</v>
      </c>
      <c r="G1585" s="2" t="s">
        <v>22</v>
      </c>
    </row>
    <row r="1586" spans="1:7" ht="15.75">
      <c r="A1586" s="2" t="s">
        <v>3952</v>
      </c>
      <c r="B1586" s="7" t="s">
        <v>3953</v>
      </c>
      <c r="C1586" s="4" t="s">
        <v>114</v>
      </c>
      <c r="D1586" s="2" t="s">
        <v>193</v>
      </c>
      <c r="E1586" s="7" t="s">
        <v>2882</v>
      </c>
      <c r="F1586" s="3">
        <v>2619.2199999999998</v>
      </c>
      <c r="G1586" s="2" t="s">
        <v>16</v>
      </c>
    </row>
    <row r="1587" spans="1:7" ht="15.75">
      <c r="A1587" s="2" t="s">
        <v>3954</v>
      </c>
      <c r="B1587" s="7" t="s">
        <v>3955</v>
      </c>
      <c r="C1587" s="4" t="s">
        <v>40</v>
      </c>
      <c r="D1587" s="2" t="s">
        <v>253</v>
      </c>
      <c r="E1587" s="7" t="s">
        <v>3481</v>
      </c>
      <c r="F1587" s="3">
        <v>2619.2199999999998</v>
      </c>
      <c r="G1587" s="2" t="s">
        <v>16</v>
      </c>
    </row>
    <row r="1588" spans="1:7" ht="15.75">
      <c r="A1588" s="2" t="s">
        <v>3956</v>
      </c>
      <c r="B1588" s="7" t="s">
        <v>3957</v>
      </c>
      <c r="C1588" s="4" t="s">
        <v>337</v>
      </c>
      <c r="D1588" s="2" t="s">
        <v>338</v>
      </c>
      <c r="E1588" s="7" t="s">
        <v>55</v>
      </c>
      <c r="F1588" s="3">
        <v>2619.2199999999998</v>
      </c>
      <c r="G1588" s="2" t="s">
        <v>16</v>
      </c>
    </row>
    <row r="1589" spans="1:7" ht="15.75">
      <c r="A1589" s="2" t="s">
        <v>3958</v>
      </c>
      <c r="B1589" s="7" t="s">
        <v>3959</v>
      </c>
      <c r="C1589" s="4" t="s">
        <v>163</v>
      </c>
      <c r="D1589" s="2" t="s">
        <v>222</v>
      </c>
      <c r="E1589" s="7" t="s">
        <v>3960</v>
      </c>
      <c r="F1589" s="3">
        <v>2619.2199999999998</v>
      </c>
      <c r="G1589" s="2" t="s">
        <v>16</v>
      </c>
    </row>
    <row r="1590" spans="1:7" ht="15.75">
      <c r="A1590" s="2" t="s">
        <v>3961</v>
      </c>
      <c r="B1590" s="7" t="s">
        <v>3962</v>
      </c>
      <c r="C1590" s="4" t="s">
        <v>197</v>
      </c>
      <c r="D1590" s="2" t="s">
        <v>210</v>
      </c>
      <c r="E1590" s="7" t="s">
        <v>467</v>
      </c>
      <c r="F1590" s="3">
        <v>2619.2199999999998</v>
      </c>
      <c r="G1590" s="2" t="s">
        <v>16</v>
      </c>
    </row>
    <row r="1591" spans="1:7" ht="15.75" hidden="1">
      <c r="A1591" s="2" t="s">
        <v>3963</v>
      </c>
      <c r="B1591" s="7" t="s">
        <v>3964</v>
      </c>
      <c r="C1591" s="4" t="s">
        <v>187</v>
      </c>
      <c r="D1591" s="2" t="s">
        <v>188</v>
      </c>
      <c r="E1591" s="7" t="s">
        <v>3590</v>
      </c>
      <c r="F1591" s="3">
        <v>1180.3900000000001</v>
      </c>
      <c r="G1591" s="2" t="s">
        <v>22</v>
      </c>
    </row>
    <row r="1592" spans="1:7" ht="15.75">
      <c r="A1592" s="2" t="s">
        <v>3965</v>
      </c>
      <c r="B1592" s="7" t="s">
        <v>3966</v>
      </c>
      <c r="C1592" s="4" t="s">
        <v>53</v>
      </c>
      <c r="D1592" s="2" t="s">
        <v>54</v>
      </c>
      <c r="E1592" s="7" t="s">
        <v>172</v>
      </c>
      <c r="F1592" s="3">
        <v>2619.2199999999998</v>
      </c>
      <c r="G1592" s="2" t="s">
        <v>16</v>
      </c>
    </row>
    <row r="1593" spans="1:7" ht="15.75" hidden="1">
      <c r="A1593" s="2" t="s">
        <v>3967</v>
      </c>
      <c r="B1593" s="7" t="s">
        <v>3968</v>
      </c>
      <c r="C1593" s="4" t="s">
        <v>271</v>
      </c>
      <c r="D1593" s="2" t="s">
        <v>272</v>
      </c>
      <c r="E1593" s="7" t="s">
        <v>1390</v>
      </c>
      <c r="F1593" s="3">
        <v>1180.3900000000001</v>
      </c>
      <c r="G1593" s="2" t="s">
        <v>22</v>
      </c>
    </row>
    <row r="1594" spans="1:7" ht="15.75">
      <c r="A1594" s="2" t="s">
        <v>3969</v>
      </c>
      <c r="B1594" s="7" t="s">
        <v>3970</v>
      </c>
      <c r="C1594" s="4" t="s">
        <v>135</v>
      </c>
      <c r="D1594" s="2" t="s">
        <v>136</v>
      </c>
      <c r="E1594" s="7" t="s">
        <v>864</v>
      </c>
      <c r="F1594" s="3">
        <v>2619.2199999999998</v>
      </c>
      <c r="G1594" s="2" t="s">
        <v>16</v>
      </c>
    </row>
    <row r="1595" spans="1:7" ht="15.75" hidden="1">
      <c r="A1595" s="2" t="s">
        <v>3971</v>
      </c>
      <c r="B1595" s="7" t="s">
        <v>3972</v>
      </c>
      <c r="C1595" s="4" t="s">
        <v>957</v>
      </c>
      <c r="D1595" s="2" t="s">
        <v>958</v>
      </c>
      <c r="E1595" s="7" t="s">
        <v>305</v>
      </c>
      <c r="F1595" s="3">
        <v>1180.3900000000001</v>
      </c>
      <c r="G1595" s="2" t="s">
        <v>22</v>
      </c>
    </row>
    <row r="1596" spans="1:7" ht="15.75">
      <c r="A1596" s="2" t="s">
        <v>3973</v>
      </c>
      <c r="B1596" s="7" t="s">
        <v>3974</v>
      </c>
      <c r="C1596" s="4" t="s">
        <v>386</v>
      </c>
      <c r="D1596" s="2" t="s">
        <v>387</v>
      </c>
      <c r="E1596" s="7" t="s">
        <v>849</v>
      </c>
      <c r="F1596" s="3">
        <v>2619.2199999999998</v>
      </c>
      <c r="G1596" s="2" t="s">
        <v>16</v>
      </c>
    </row>
    <row r="1597" spans="1:7" ht="15.75" hidden="1">
      <c r="A1597" s="2" t="s">
        <v>3975</v>
      </c>
      <c r="B1597" s="7" t="s">
        <v>3976</v>
      </c>
      <c r="C1597" s="4" t="s">
        <v>25</v>
      </c>
      <c r="D1597" s="2" t="s">
        <v>26</v>
      </c>
      <c r="E1597" s="7" t="s">
        <v>1061</v>
      </c>
      <c r="F1597" s="3">
        <v>1180.3900000000001</v>
      </c>
      <c r="G1597" s="2" t="s">
        <v>22</v>
      </c>
    </row>
    <row r="1598" spans="1:7" ht="15.75" hidden="1">
      <c r="A1598" s="2" t="s">
        <v>3977</v>
      </c>
      <c r="B1598" s="7" t="s">
        <v>3978</v>
      </c>
      <c r="C1598" s="4" t="s">
        <v>48</v>
      </c>
      <c r="D1598" s="2" t="s">
        <v>49</v>
      </c>
      <c r="E1598" s="7" t="s">
        <v>1167</v>
      </c>
      <c r="F1598" s="3">
        <v>1180.3900000000001</v>
      </c>
      <c r="G1598" s="2" t="s">
        <v>22</v>
      </c>
    </row>
    <row r="1599" spans="1:7" ht="15.75">
      <c r="A1599" s="2" t="s">
        <v>3979</v>
      </c>
      <c r="B1599" s="7" t="s">
        <v>3980</v>
      </c>
      <c r="C1599" s="4" t="s">
        <v>89</v>
      </c>
      <c r="D1599" s="2" t="s">
        <v>226</v>
      </c>
      <c r="E1599" s="7" t="s">
        <v>142</v>
      </c>
      <c r="F1599" s="3">
        <v>2619.2199999999998</v>
      </c>
      <c r="G1599" s="2" t="s">
        <v>16</v>
      </c>
    </row>
    <row r="1600" spans="1:7" ht="15.75" hidden="1">
      <c r="A1600" s="2" t="s">
        <v>3981</v>
      </c>
      <c r="B1600" s="7" t="s">
        <v>3982</v>
      </c>
      <c r="C1600" s="4" t="s">
        <v>145</v>
      </c>
      <c r="D1600" s="2" t="s">
        <v>304</v>
      </c>
      <c r="E1600" s="7" t="s">
        <v>3983</v>
      </c>
      <c r="F1600" s="3">
        <v>1180.3900000000001</v>
      </c>
      <c r="G1600" s="2" t="s">
        <v>22</v>
      </c>
    </row>
    <row r="1601" spans="1:7" ht="15.75">
      <c r="A1601" s="2" t="s">
        <v>3984</v>
      </c>
      <c r="B1601" s="7" t="s">
        <v>3985</v>
      </c>
      <c r="C1601" s="4" t="s">
        <v>178</v>
      </c>
      <c r="D1601" s="2" t="s">
        <v>179</v>
      </c>
      <c r="E1601" s="7" t="s">
        <v>1740</v>
      </c>
      <c r="F1601" s="3">
        <v>2619.2199999999998</v>
      </c>
      <c r="G1601" s="2" t="s">
        <v>16</v>
      </c>
    </row>
    <row r="1602" spans="1:7" ht="15.75">
      <c r="A1602" s="2" t="s">
        <v>3986</v>
      </c>
      <c r="B1602" s="7" t="s">
        <v>3987</v>
      </c>
      <c r="C1602" s="4" t="s">
        <v>435</v>
      </c>
      <c r="D1602" s="2" t="s">
        <v>436</v>
      </c>
      <c r="E1602" s="7" t="s">
        <v>2828</v>
      </c>
      <c r="F1602" s="3">
        <v>2619.2199999999998</v>
      </c>
      <c r="G1602" s="2" t="s">
        <v>16</v>
      </c>
    </row>
    <row r="1603" spans="1:7" ht="15.75" hidden="1">
      <c r="A1603" s="2" t="s">
        <v>3988</v>
      </c>
      <c r="B1603" s="7" t="s">
        <v>3989</v>
      </c>
      <c r="C1603" s="4" t="s">
        <v>230</v>
      </c>
      <c r="D1603" s="2" t="s">
        <v>231</v>
      </c>
      <c r="E1603" s="7" t="s">
        <v>172</v>
      </c>
      <c r="F1603" s="3">
        <v>1180.3900000000001</v>
      </c>
      <c r="G1603" s="2" t="s">
        <v>22</v>
      </c>
    </row>
    <row r="1604" spans="1:7" ht="15.75" hidden="1">
      <c r="A1604" s="2" t="s">
        <v>3990</v>
      </c>
      <c r="B1604" s="7" t="s">
        <v>3991</v>
      </c>
      <c r="C1604" s="4" t="s">
        <v>40</v>
      </c>
      <c r="D1604" s="2" t="s">
        <v>41</v>
      </c>
      <c r="E1604" s="7" t="s">
        <v>3992</v>
      </c>
      <c r="F1604" s="3">
        <v>1180.3900000000001</v>
      </c>
      <c r="G1604" s="2" t="s">
        <v>22</v>
      </c>
    </row>
    <row r="1605" spans="1:7" ht="15.75" hidden="1">
      <c r="A1605" s="2" t="s">
        <v>3993</v>
      </c>
      <c r="B1605" s="7" t="s">
        <v>3994</v>
      </c>
      <c r="C1605" s="4" t="s">
        <v>79</v>
      </c>
      <c r="D1605" s="2" t="s">
        <v>80</v>
      </c>
      <c r="E1605" s="7" t="s">
        <v>323</v>
      </c>
      <c r="F1605" s="3">
        <v>1180.3900000000001</v>
      </c>
      <c r="G1605" s="2" t="s">
        <v>22</v>
      </c>
    </row>
    <row r="1606" spans="1:7" ht="15.75" hidden="1">
      <c r="A1606" s="2" t="s">
        <v>3995</v>
      </c>
      <c r="B1606" s="7" t="s">
        <v>3996</v>
      </c>
      <c r="C1606" s="4" t="s">
        <v>25</v>
      </c>
      <c r="D1606" s="2" t="s">
        <v>26</v>
      </c>
      <c r="E1606" s="7" t="s">
        <v>2519</v>
      </c>
      <c r="F1606" s="3">
        <v>1180.3900000000001</v>
      </c>
      <c r="G1606" s="2" t="s">
        <v>22</v>
      </c>
    </row>
    <row r="1607" spans="1:7" ht="15.75">
      <c r="A1607" s="2" t="s">
        <v>3997</v>
      </c>
      <c r="B1607" s="7" t="s">
        <v>3998</v>
      </c>
      <c r="C1607" s="4" t="s">
        <v>221</v>
      </c>
      <c r="D1607" s="2" t="s">
        <v>222</v>
      </c>
      <c r="E1607" s="7" t="s">
        <v>467</v>
      </c>
      <c r="F1607" s="3">
        <v>2619.2199999999998</v>
      </c>
      <c r="G1607" s="2" t="s">
        <v>16</v>
      </c>
    </row>
    <row r="1608" spans="1:7" ht="15.75">
      <c r="A1608" s="2" t="s">
        <v>3999</v>
      </c>
      <c r="B1608" s="7" t="s">
        <v>4000</v>
      </c>
      <c r="C1608" s="4" t="s">
        <v>79</v>
      </c>
      <c r="D1608" s="2" t="s">
        <v>80</v>
      </c>
      <c r="E1608" s="7" t="s">
        <v>147</v>
      </c>
      <c r="F1608" s="3">
        <v>2619.2199999999998</v>
      </c>
      <c r="G1608" s="2" t="s">
        <v>16</v>
      </c>
    </row>
    <row r="1609" spans="1:7" ht="15.75" hidden="1">
      <c r="A1609" s="2" t="s">
        <v>4001</v>
      </c>
      <c r="B1609" s="7" t="s">
        <v>4002</v>
      </c>
      <c r="C1609" s="4" t="s">
        <v>435</v>
      </c>
      <c r="D1609" s="2" t="s">
        <v>436</v>
      </c>
      <c r="E1609" s="7" t="s">
        <v>1398</v>
      </c>
      <c r="F1609" s="3">
        <v>1180.3900000000001</v>
      </c>
      <c r="G1609" s="2" t="s">
        <v>22</v>
      </c>
    </row>
    <row r="1610" spans="1:7" ht="15.75">
      <c r="A1610" s="2" t="s">
        <v>4003</v>
      </c>
      <c r="B1610" s="7" t="s">
        <v>4004</v>
      </c>
      <c r="C1610" s="4" t="s">
        <v>235</v>
      </c>
      <c r="D1610" s="2" t="s">
        <v>236</v>
      </c>
      <c r="E1610" s="7" t="s">
        <v>1479</v>
      </c>
      <c r="F1610" s="3">
        <v>2619.2199999999998</v>
      </c>
      <c r="G1610" s="2" t="s">
        <v>16</v>
      </c>
    </row>
    <row r="1611" spans="1:7" ht="15.75">
      <c r="A1611" s="2" t="s">
        <v>4005</v>
      </c>
      <c r="B1611" s="7" t="s">
        <v>4006</v>
      </c>
      <c r="C1611" s="4" t="s">
        <v>337</v>
      </c>
      <c r="D1611" s="2" t="s">
        <v>338</v>
      </c>
      <c r="E1611" s="7" t="s">
        <v>2803</v>
      </c>
      <c r="F1611" s="3">
        <v>2619.2199999999998</v>
      </c>
      <c r="G1611" s="2" t="s">
        <v>16</v>
      </c>
    </row>
    <row r="1612" spans="1:7" ht="15.75" hidden="1">
      <c r="A1612" s="2" t="s">
        <v>4007</v>
      </c>
      <c r="B1612" s="7" t="s">
        <v>4008</v>
      </c>
      <c r="C1612" s="4" t="s">
        <v>458</v>
      </c>
      <c r="D1612" s="2" t="s">
        <v>459</v>
      </c>
      <c r="E1612" s="7" t="s">
        <v>1133</v>
      </c>
      <c r="F1612" s="3">
        <v>1180.3900000000001</v>
      </c>
      <c r="G1612" s="2" t="s">
        <v>22</v>
      </c>
    </row>
    <row r="1613" spans="1:7" ht="15.75" hidden="1">
      <c r="A1613" s="2" t="s">
        <v>4009</v>
      </c>
      <c r="B1613" s="7" t="s">
        <v>4010</v>
      </c>
      <c r="C1613" s="4" t="s">
        <v>40</v>
      </c>
      <c r="D1613" s="2" t="s">
        <v>41</v>
      </c>
      <c r="E1613" s="7" t="s">
        <v>132</v>
      </c>
      <c r="F1613" s="3">
        <v>1180.3900000000001</v>
      </c>
      <c r="G1613" s="2" t="s">
        <v>22</v>
      </c>
    </row>
    <row r="1614" spans="1:7" ht="15.75" hidden="1">
      <c r="A1614" s="2" t="s">
        <v>4011</v>
      </c>
      <c r="B1614" s="7" t="s">
        <v>4012</v>
      </c>
      <c r="C1614" s="4" t="s">
        <v>235</v>
      </c>
      <c r="D1614" s="2" t="s">
        <v>257</v>
      </c>
      <c r="E1614" s="7" t="s">
        <v>485</v>
      </c>
      <c r="F1614" s="3">
        <v>1180.3900000000001</v>
      </c>
      <c r="G1614" s="2" t="s">
        <v>22</v>
      </c>
    </row>
    <row r="1615" spans="1:7" ht="15.75">
      <c r="A1615" s="2" t="s">
        <v>4013</v>
      </c>
      <c r="B1615" s="7" t="s">
        <v>4014</v>
      </c>
      <c r="C1615" s="4" t="s">
        <v>35</v>
      </c>
      <c r="D1615" s="2" t="s">
        <v>201</v>
      </c>
      <c r="E1615" s="7" t="s">
        <v>532</v>
      </c>
      <c r="F1615" s="3">
        <v>2619.2199999999998</v>
      </c>
      <c r="G1615" s="2" t="s">
        <v>16</v>
      </c>
    </row>
    <row r="1616" spans="1:7" ht="15.75">
      <c r="A1616" s="2" t="s">
        <v>4015</v>
      </c>
      <c r="B1616" s="7" t="s">
        <v>4016</v>
      </c>
      <c r="C1616" s="4" t="s">
        <v>35</v>
      </c>
      <c r="D1616" s="2" t="s">
        <v>201</v>
      </c>
      <c r="E1616" s="7" t="s">
        <v>55</v>
      </c>
      <c r="F1616" s="3">
        <v>2619.2199999999998</v>
      </c>
      <c r="G1616" s="2" t="s">
        <v>16</v>
      </c>
    </row>
    <row r="1617" spans="1:7" ht="15.75" hidden="1">
      <c r="A1617" s="2" t="s">
        <v>4017</v>
      </c>
      <c r="B1617" s="7" t="s">
        <v>4018</v>
      </c>
      <c r="C1617" s="4" t="s">
        <v>319</v>
      </c>
      <c r="D1617" s="2" t="s">
        <v>14</v>
      </c>
      <c r="E1617" s="7" t="s">
        <v>1104</v>
      </c>
      <c r="F1617" s="3">
        <v>1180.3900000000001</v>
      </c>
      <c r="G1617" s="2" t="s">
        <v>22</v>
      </c>
    </row>
    <row r="1618" spans="1:7" ht="15.75" hidden="1">
      <c r="A1618" s="2" t="s">
        <v>4019</v>
      </c>
      <c r="B1618" s="7" t="s">
        <v>4020</v>
      </c>
      <c r="C1618" s="4" t="s">
        <v>435</v>
      </c>
      <c r="D1618" s="2" t="s">
        <v>436</v>
      </c>
      <c r="E1618" s="7" t="s">
        <v>1398</v>
      </c>
      <c r="F1618" s="3">
        <v>1180.3900000000001</v>
      </c>
      <c r="G1618" s="2" t="s">
        <v>22</v>
      </c>
    </row>
    <row r="1619" spans="1:7" ht="15.75">
      <c r="A1619" s="2" t="s">
        <v>4021</v>
      </c>
      <c r="B1619" s="7" t="s">
        <v>4022</v>
      </c>
      <c r="C1619" s="4" t="s">
        <v>271</v>
      </c>
      <c r="D1619" s="2" t="s">
        <v>272</v>
      </c>
      <c r="E1619" s="7" t="s">
        <v>2989</v>
      </c>
      <c r="F1619" s="3">
        <v>2619.2199999999998</v>
      </c>
      <c r="G1619" s="2" t="s">
        <v>16</v>
      </c>
    </row>
    <row r="1620" spans="1:7" ht="15.75">
      <c r="A1620" s="2" t="s">
        <v>4023</v>
      </c>
      <c r="B1620" s="7" t="s">
        <v>4024</v>
      </c>
      <c r="C1620" s="4" t="s">
        <v>79</v>
      </c>
      <c r="D1620" s="2" t="s">
        <v>80</v>
      </c>
      <c r="E1620" s="7" t="s">
        <v>55</v>
      </c>
      <c r="F1620" s="3">
        <v>2619.2199999999998</v>
      </c>
      <c r="G1620" s="2" t="s">
        <v>16</v>
      </c>
    </row>
    <row r="1621" spans="1:7" ht="15.75" hidden="1">
      <c r="A1621" s="2" t="s">
        <v>4025</v>
      </c>
      <c r="B1621" s="7" t="s">
        <v>4026</v>
      </c>
      <c r="C1621" s="4" t="s">
        <v>458</v>
      </c>
      <c r="D1621" s="2" t="s">
        <v>459</v>
      </c>
      <c r="E1621" s="7" t="s">
        <v>3124</v>
      </c>
      <c r="F1621" s="3">
        <v>1180.3900000000001</v>
      </c>
      <c r="G1621" s="2" t="s">
        <v>22</v>
      </c>
    </row>
    <row r="1622" spans="1:7" ht="15.75" hidden="1">
      <c r="A1622" s="2" t="s">
        <v>4027</v>
      </c>
      <c r="B1622" s="7" t="s">
        <v>4028</v>
      </c>
      <c r="C1622" s="4" t="s">
        <v>89</v>
      </c>
      <c r="D1622" s="2" t="s">
        <v>226</v>
      </c>
      <c r="E1622" s="7" t="s">
        <v>1148</v>
      </c>
      <c r="F1622" s="3">
        <v>1180.3900000000001</v>
      </c>
      <c r="G1622" s="2" t="s">
        <v>22</v>
      </c>
    </row>
    <row r="1623" spans="1:7" ht="15.75" hidden="1">
      <c r="A1623" s="2" t="s">
        <v>4029</v>
      </c>
      <c r="B1623" s="7" t="s">
        <v>4030</v>
      </c>
      <c r="C1623" s="4" t="s">
        <v>30</v>
      </c>
      <c r="D1623" s="2" t="s">
        <v>31</v>
      </c>
      <c r="E1623" s="7" t="s">
        <v>172</v>
      </c>
      <c r="F1623" s="3">
        <v>1180.3900000000001</v>
      </c>
      <c r="G1623" s="2" t="s">
        <v>22</v>
      </c>
    </row>
    <row r="1624" spans="1:7" ht="15.75">
      <c r="A1624" s="2" t="s">
        <v>4031</v>
      </c>
      <c r="B1624" s="7" t="s">
        <v>4032</v>
      </c>
      <c r="C1624" s="4" t="s">
        <v>130</v>
      </c>
      <c r="D1624" s="2" t="s">
        <v>616</v>
      </c>
      <c r="E1624" s="7" t="s">
        <v>2102</v>
      </c>
      <c r="F1624" s="3">
        <v>2619.2199999999998</v>
      </c>
      <c r="G1624" s="2" t="s">
        <v>16</v>
      </c>
    </row>
    <row r="1625" spans="1:7" ht="15.75" hidden="1">
      <c r="A1625" s="2" t="s">
        <v>4033</v>
      </c>
      <c r="B1625" s="7" t="s">
        <v>4034</v>
      </c>
      <c r="C1625" s="4" t="s">
        <v>30</v>
      </c>
      <c r="D1625" s="2" t="s">
        <v>31</v>
      </c>
      <c r="E1625" s="7" t="s">
        <v>3885</v>
      </c>
      <c r="F1625" s="3">
        <v>1180.3900000000001</v>
      </c>
      <c r="G1625" s="2" t="s">
        <v>22</v>
      </c>
    </row>
    <row r="1626" spans="1:7" ht="15.75">
      <c r="A1626" s="2" t="s">
        <v>4035</v>
      </c>
      <c r="B1626" s="7" t="s">
        <v>4036</v>
      </c>
      <c r="C1626" s="4" t="s">
        <v>235</v>
      </c>
      <c r="D1626" s="2" t="s">
        <v>236</v>
      </c>
      <c r="E1626" s="7" t="s">
        <v>718</v>
      </c>
      <c r="F1626" s="3">
        <v>2619.2199999999998</v>
      </c>
      <c r="G1626" s="2" t="s">
        <v>16</v>
      </c>
    </row>
    <row r="1627" spans="1:7" ht="15.75" hidden="1">
      <c r="A1627" s="2" t="s">
        <v>4037</v>
      </c>
      <c r="B1627" s="7" t="s">
        <v>4038</v>
      </c>
      <c r="C1627" s="4" t="s">
        <v>458</v>
      </c>
      <c r="D1627" s="2" t="s">
        <v>459</v>
      </c>
      <c r="E1627" s="7" t="s">
        <v>4039</v>
      </c>
      <c r="F1627" s="3">
        <v>1180.3900000000001</v>
      </c>
      <c r="G1627" s="2" t="s">
        <v>22</v>
      </c>
    </row>
    <row r="1628" spans="1:7" ht="15.75">
      <c r="A1628" s="2" t="s">
        <v>4040</v>
      </c>
      <c r="B1628" s="7" t="s">
        <v>4041</v>
      </c>
      <c r="C1628" s="4" t="s">
        <v>163</v>
      </c>
      <c r="D1628" s="2" t="s">
        <v>222</v>
      </c>
      <c r="E1628" s="7" t="s">
        <v>4042</v>
      </c>
      <c r="F1628" s="3">
        <v>2619.2199999999998</v>
      </c>
      <c r="G1628" s="2" t="s">
        <v>16</v>
      </c>
    </row>
    <row r="1629" spans="1:7" ht="15.75">
      <c r="A1629" s="2" t="s">
        <v>4043</v>
      </c>
      <c r="B1629" s="7" t="s">
        <v>4044</v>
      </c>
      <c r="C1629" s="4" t="s">
        <v>63</v>
      </c>
      <c r="D1629" s="2" t="s">
        <v>64</v>
      </c>
      <c r="E1629" s="7" t="s">
        <v>1753</v>
      </c>
      <c r="F1629" s="3">
        <v>2619.2199999999998</v>
      </c>
      <c r="G1629" s="2" t="s">
        <v>16</v>
      </c>
    </row>
    <row r="1630" spans="1:7" ht="15.75" hidden="1">
      <c r="A1630" s="2" t="s">
        <v>4045</v>
      </c>
      <c r="B1630" s="7" t="s">
        <v>4046</v>
      </c>
      <c r="C1630" s="4" t="s">
        <v>35</v>
      </c>
      <c r="D1630" s="2" t="s">
        <v>36</v>
      </c>
      <c r="E1630" s="7" t="s">
        <v>4047</v>
      </c>
      <c r="F1630" s="3">
        <v>1180.3900000000001</v>
      </c>
      <c r="G1630" s="2" t="s">
        <v>22</v>
      </c>
    </row>
    <row r="1631" spans="1:7" ht="15.75">
      <c r="A1631" s="2" t="s">
        <v>4048</v>
      </c>
      <c r="B1631" s="7" t="s">
        <v>4049</v>
      </c>
      <c r="C1631" s="4" t="s">
        <v>887</v>
      </c>
      <c r="D1631" s="2" t="s">
        <v>888</v>
      </c>
      <c r="E1631" s="7" t="s">
        <v>147</v>
      </c>
      <c r="F1631" s="3">
        <v>2619.2199999999998</v>
      </c>
      <c r="G1631" s="2" t="s">
        <v>16</v>
      </c>
    </row>
    <row r="1632" spans="1:7" ht="15.75">
      <c r="A1632" s="2" t="s">
        <v>4050</v>
      </c>
      <c r="B1632" s="7" t="s">
        <v>4051</v>
      </c>
      <c r="C1632" s="4" t="s">
        <v>213</v>
      </c>
      <c r="D1632" s="2" t="s">
        <v>338</v>
      </c>
      <c r="E1632" s="7" t="s">
        <v>4052</v>
      </c>
      <c r="F1632" s="3">
        <v>2619.2199999999998</v>
      </c>
      <c r="G1632" s="2" t="s">
        <v>16</v>
      </c>
    </row>
    <row r="1633" spans="1:7" ht="15.75" hidden="1">
      <c r="A1633" s="2" t="s">
        <v>4053</v>
      </c>
      <c r="B1633" s="7" t="s">
        <v>4054</v>
      </c>
      <c r="C1633" s="4" t="s">
        <v>30</v>
      </c>
      <c r="D1633" s="2" t="s">
        <v>31</v>
      </c>
      <c r="E1633" s="7" t="s">
        <v>91</v>
      </c>
      <c r="F1633" s="3">
        <v>1180.3900000000001</v>
      </c>
      <c r="G1633" s="2" t="s">
        <v>22</v>
      </c>
    </row>
    <row r="1634" spans="1:7" ht="15.75" hidden="1">
      <c r="A1634" s="2" t="s">
        <v>4055</v>
      </c>
      <c r="B1634" s="7" t="s">
        <v>4056</v>
      </c>
      <c r="C1634" s="4" t="s">
        <v>326</v>
      </c>
      <c r="D1634" s="2" t="s">
        <v>380</v>
      </c>
      <c r="E1634" s="7" t="s">
        <v>1565</v>
      </c>
      <c r="F1634" s="3">
        <v>1180.3900000000001</v>
      </c>
      <c r="G1634" s="2" t="s">
        <v>22</v>
      </c>
    </row>
    <row r="1635" spans="1:7" ht="15.75" hidden="1">
      <c r="A1635" s="2" t="s">
        <v>4057</v>
      </c>
      <c r="B1635" s="7" t="s">
        <v>4058</v>
      </c>
      <c r="C1635" s="4" t="s">
        <v>230</v>
      </c>
      <c r="D1635" s="2" t="s">
        <v>231</v>
      </c>
      <c r="E1635" s="7" t="s">
        <v>2184</v>
      </c>
      <c r="F1635" s="3">
        <v>1180.3900000000001</v>
      </c>
      <c r="G1635" s="2" t="s">
        <v>22</v>
      </c>
    </row>
    <row r="1636" spans="1:7" ht="15.75">
      <c r="A1636" s="2" t="s">
        <v>4059</v>
      </c>
      <c r="B1636" s="7" t="s">
        <v>4060</v>
      </c>
      <c r="C1636" s="4" t="s">
        <v>63</v>
      </c>
      <c r="D1636" s="2" t="s">
        <v>64</v>
      </c>
      <c r="E1636" s="7" t="s">
        <v>2364</v>
      </c>
      <c r="F1636" s="3">
        <v>2619.2199999999998</v>
      </c>
      <c r="G1636" s="2" t="s">
        <v>16</v>
      </c>
    </row>
    <row r="1637" spans="1:7" ht="15.75">
      <c r="A1637" s="2" t="s">
        <v>4061</v>
      </c>
      <c r="B1637" s="7" t="s">
        <v>4062</v>
      </c>
      <c r="C1637" s="4" t="s">
        <v>19</v>
      </c>
      <c r="D1637" s="2" t="s">
        <v>20</v>
      </c>
      <c r="E1637" s="7" t="s">
        <v>662</v>
      </c>
      <c r="F1637" s="3">
        <v>2619.2199999999998</v>
      </c>
      <c r="G1637" s="2" t="s">
        <v>16</v>
      </c>
    </row>
    <row r="1638" spans="1:7" ht="15.75" hidden="1">
      <c r="A1638" s="2" t="s">
        <v>4063</v>
      </c>
      <c r="B1638" s="7" t="s">
        <v>4064</v>
      </c>
      <c r="C1638" s="4" t="s">
        <v>282</v>
      </c>
      <c r="D1638" s="2" t="s">
        <v>283</v>
      </c>
      <c r="E1638" s="7" t="s">
        <v>4065</v>
      </c>
      <c r="F1638" s="3">
        <v>1180.3900000000001</v>
      </c>
      <c r="G1638" s="2" t="s">
        <v>22</v>
      </c>
    </row>
    <row r="1639" spans="1:7" ht="15.75">
      <c r="A1639" s="2" t="s">
        <v>4066</v>
      </c>
      <c r="B1639" s="7" t="s">
        <v>4067</v>
      </c>
      <c r="C1639" s="4" t="s">
        <v>178</v>
      </c>
      <c r="D1639" s="2" t="s">
        <v>179</v>
      </c>
      <c r="E1639" s="7" t="s">
        <v>1029</v>
      </c>
      <c r="F1639" s="3">
        <v>2619.2199999999998</v>
      </c>
      <c r="G1639" s="2" t="s">
        <v>16</v>
      </c>
    </row>
    <row r="1640" spans="1:7" ht="15.75" hidden="1">
      <c r="A1640" s="2" t="s">
        <v>4068</v>
      </c>
      <c r="B1640" s="7" t="s">
        <v>4069</v>
      </c>
      <c r="C1640" s="4" t="s">
        <v>342</v>
      </c>
      <c r="D1640" s="2" t="s">
        <v>343</v>
      </c>
      <c r="E1640" s="7" t="s">
        <v>3270</v>
      </c>
      <c r="F1640" s="3">
        <v>1180.3900000000001</v>
      </c>
      <c r="G1640" s="2" t="s">
        <v>22</v>
      </c>
    </row>
    <row r="1641" spans="1:7" ht="15.75">
      <c r="A1641" s="2" t="s">
        <v>4070</v>
      </c>
      <c r="B1641" s="7" t="s">
        <v>4071</v>
      </c>
      <c r="C1641" s="4" t="s">
        <v>145</v>
      </c>
      <c r="D1641" s="2" t="s">
        <v>146</v>
      </c>
      <c r="E1641" s="7" t="s">
        <v>4072</v>
      </c>
      <c r="F1641" s="3">
        <v>2619.2199999999998</v>
      </c>
      <c r="G1641" s="2" t="s">
        <v>16</v>
      </c>
    </row>
    <row r="1642" spans="1:7" ht="15.75" hidden="1">
      <c r="A1642" s="2" t="s">
        <v>4073</v>
      </c>
      <c r="B1642" s="7" t="s">
        <v>4074</v>
      </c>
      <c r="C1642" s="4" t="s">
        <v>178</v>
      </c>
      <c r="D1642" s="2" t="s">
        <v>422</v>
      </c>
      <c r="E1642" s="7" t="s">
        <v>388</v>
      </c>
      <c r="F1642" s="3">
        <v>1180.3900000000001</v>
      </c>
      <c r="G1642" s="2" t="s">
        <v>22</v>
      </c>
    </row>
    <row r="1643" spans="1:7" ht="15.75" hidden="1">
      <c r="A1643" s="2" t="s">
        <v>4075</v>
      </c>
      <c r="B1643" s="7" t="s">
        <v>4076</v>
      </c>
      <c r="C1643" s="4" t="s">
        <v>84</v>
      </c>
      <c r="D1643" s="2" t="s">
        <v>85</v>
      </c>
      <c r="E1643" s="7" t="s">
        <v>632</v>
      </c>
      <c r="F1643" s="3">
        <v>1180.3900000000001</v>
      </c>
      <c r="G1643" s="2" t="s">
        <v>22</v>
      </c>
    </row>
    <row r="1644" spans="1:7" ht="15.75">
      <c r="A1644" s="2" t="s">
        <v>4077</v>
      </c>
      <c r="B1644" s="7" t="s">
        <v>4078</v>
      </c>
      <c r="C1644" s="4" t="s">
        <v>213</v>
      </c>
      <c r="D1644" s="2" t="s">
        <v>338</v>
      </c>
      <c r="E1644" s="7" t="s">
        <v>1928</v>
      </c>
      <c r="F1644" s="3">
        <v>2619.2199999999998</v>
      </c>
      <c r="G1644" s="2" t="s">
        <v>16</v>
      </c>
    </row>
    <row r="1645" spans="1:7" ht="15.75">
      <c r="A1645" s="2" t="s">
        <v>4079</v>
      </c>
      <c r="B1645" s="7" t="s">
        <v>4080</v>
      </c>
      <c r="C1645" s="4" t="s">
        <v>319</v>
      </c>
      <c r="D1645" s="2" t="s">
        <v>14</v>
      </c>
      <c r="E1645" s="7" t="s">
        <v>1390</v>
      </c>
      <c r="F1645" s="3">
        <v>2619.2199999999998</v>
      </c>
      <c r="G1645" s="2" t="s">
        <v>16</v>
      </c>
    </row>
    <row r="1646" spans="1:7" ht="15.75">
      <c r="A1646" s="2" t="s">
        <v>4081</v>
      </c>
      <c r="B1646" s="7" t="s">
        <v>4082</v>
      </c>
      <c r="C1646" s="4" t="s">
        <v>48</v>
      </c>
      <c r="D1646" s="2" t="s">
        <v>49</v>
      </c>
      <c r="E1646" s="7" t="s">
        <v>2838</v>
      </c>
      <c r="F1646" s="3">
        <v>2619.2199999999998</v>
      </c>
      <c r="G1646" s="2" t="s">
        <v>16</v>
      </c>
    </row>
    <row r="1647" spans="1:7" ht="15.75" hidden="1">
      <c r="A1647" s="2" t="s">
        <v>4083</v>
      </c>
      <c r="B1647" s="7" t="s">
        <v>4084</v>
      </c>
      <c r="C1647" s="4" t="s">
        <v>114</v>
      </c>
      <c r="D1647" s="2" t="s">
        <v>115</v>
      </c>
      <c r="E1647" s="7" t="s">
        <v>2651</v>
      </c>
      <c r="F1647" s="3">
        <v>1180.3900000000001</v>
      </c>
      <c r="G1647" s="2" t="s">
        <v>22</v>
      </c>
    </row>
    <row r="1648" spans="1:7" ht="15.75" hidden="1">
      <c r="A1648" s="2" t="s">
        <v>4085</v>
      </c>
      <c r="B1648" s="7" t="s">
        <v>4086</v>
      </c>
      <c r="C1648" s="4" t="s">
        <v>19</v>
      </c>
      <c r="D1648" s="2" t="s">
        <v>20</v>
      </c>
      <c r="E1648" s="7" t="s">
        <v>331</v>
      </c>
      <c r="F1648" s="3">
        <v>1180.3900000000001</v>
      </c>
      <c r="G1648" s="2" t="s">
        <v>22</v>
      </c>
    </row>
    <row r="1649" spans="1:7" ht="15.75" hidden="1">
      <c r="A1649" s="2" t="s">
        <v>4087</v>
      </c>
      <c r="B1649" s="7" t="s">
        <v>4088</v>
      </c>
      <c r="C1649" s="4" t="s">
        <v>145</v>
      </c>
      <c r="D1649" s="2" t="s">
        <v>304</v>
      </c>
      <c r="E1649" s="7" t="s">
        <v>2057</v>
      </c>
      <c r="F1649" s="3">
        <v>1180.3900000000001</v>
      </c>
      <c r="G1649" s="2" t="s">
        <v>22</v>
      </c>
    </row>
    <row r="1650" spans="1:7" ht="15.75" hidden="1">
      <c r="A1650" s="2" t="s">
        <v>4089</v>
      </c>
      <c r="B1650" s="7" t="s">
        <v>4090</v>
      </c>
      <c r="C1650" s="4" t="s">
        <v>187</v>
      </c>
      <c r="D1650" s="2" t="s">
        <v>188</v>
      </c>
      <c r="E1650" s="7" t="s">
        <v>467</v>
      </c>
      <c r="F1650" s="3">
        <v>1180.3900000000001</v>
      </c>
      <c r="G1650" s="2" t="s">
        <v>22</v>
      </c>
    </row>
    <row r="1651" spans="1:7" ht="15.75" hidden="1">
      <c r="A1651" s="2" t="s">
        <v>4091</v>
      </c>
      <c r="B1651" s="7" t="s">
        <v>4092</v>
      </c>
      <c r="C1651" s="4" t="s">
        <v>53</v>
      </c>
      <c r="D1651" s="2" t="s">
        <v>54</v>
      </c>
      <c r="E1651" s="7" t="s">
        <v>1707</v>
      </c>
      <c r="F1651" s="3">
        <v>1180.3900000000001</v>
      </c>
      <c r="G1651" s="2" t="s">
        <v>22</v>
      </c>
    </row>
    <row r="1652" spans="1:7" ht="15.75" hidden="1">
      <c r="A1652" s="2" t="s">
        <v>4093</v>
      </c>
      <c r="B1652" s="7" t="s">
        <v>4094</v>
      </c>
      <c r="C1652" s="4" t="s">
        <v>4095</v>
      </c>
      <c r="D1652" s="2" t="s">
        <v>4096</v>
      </c>
      <c r="E1652" s="7" t="s">
        <v>1925</v>
      </c>
      <c r="F1652" s="3">
        <v>1180.3900000000001</v>
      </c>
      <c r="G1652" s="2" t="s">
        <v>22</v>
      </c>
    </row>
    <row r="1653" spans="1:7" ht="15.75">
      <c r="A1653" s="2" t="s">
        <v>4097</v>
      </c>
      <c r="B1653" s="7" t="s">
        <v>4098</v>
      </c>
      <c r="C1653" s="4" t="s">
        <v>130</v>
      </c>
      <c r="D1653" s="2" t="s">
        <v>616</v>
      </c>
      <c r="E1653" s="7" t="s">
        <v>27</v>
      </c>
      <c r="F1653" s="3">
        <v>2619.2199999999998</v>
      </c>
      <c r="G1653" s="2" t="s">
        <v>16</v>
      </c>
    </row>
    <row r="1654" spans="1:7" ht="15.75" hidden="1">
      <c r="A1654" s="2" t="s">
        <v>4099</v>
      </c>
      <c r="B1654" s="7" t="s">
        <v>4100</v>
      </c>
      <c r="C1654" s="4" t="s">
        <v>40</v>
      </c>
      <c r="D1654" s="2" t="s">
        <v>41</v>
      </c>
      <c r="E1654" s="7" t="s">
        <v>1556</v>
      </c>
      <c r="F1654" s="3">
        <v>1180.3900000000001</v>
      </c>
      <c r="G1654" s="2" t="s">
        <v>22</v>
      </c>
    </row>
    <row r="1655" spans="1:7" ht="15.75" hidden="1">
      <c r="A1655" s="2" t="s">
        <v>4101</v>
      </c>
      <c r="B1655" s="7" t="s">
        <v>4102</v>
      </c>
      <c r="C1655" s="4" t="s">
        <v>84</v>
      </c>
      <c r="D1655" s="2" t="s">
        <v>64</v>
      </c>
      <c r="E1655" s="7" t="s">
        <v>46</v>
      </c>
      <c r="F1655" s="3">
        <v>1180.3900000000001</v>
      </c>
      <c r="G1655" s="2" t="s">
        <v>22</v>
      </c>
    </row>
    <row r="1656" spans="1:7" ht="15.75" hidden="1">
      <c r="A1656" s="2" t="s">
        <v>4103</v>
      </c>
      <c r="B1656" s="7" t="s">
        <v>4104</v>
      </c>
      <c r="C1656" s="4" t="s">
        <v>450</v>
      </c>
      <c r="D1656" s="2" t="s">
        <v>451</v>
      </c>
      <c r="E1656" s="7" t="s">
        <v>553</v>
      </c>
      <c r="F1656" s="3">
        <v>1180.3900000000001</v>
      </c>
      <c r="G1656" s="2" t="s">
        <v>22</v>
      </c>
    </row>
    <row r="1657" spans="1:7" ht="15.75" hidden="1">
      <c r="A1657" s="2" t="s">
        <v>4105</v>
      </c>
      <c r="B1657" s="7" t="s">
        <v>4106</v>
      </c>
      <c r="C1657" s="4" t="s">
        <v>114</v>
      </c>
      <c r="D1657" s="2" t="s">
        <v>115</v>
      </c>
      <c r="E1657" s="7" t="s">
        <v>4107</v>
      </c>
      <c r="F1657" s="3">
        <v>1180.3900000000001</v>
      </c>
      <c r="G1657" s="2" t="s">
        <v>22</v>
      </c>
    </row>
    <row r="1658" spans="1:7" ht="15.75" hidden="1">
      <c r="A1658" s="2" t="s">
        <v>4108</v>
      </c>
      <c r="B1658" s="7" t="s">
        <v>4109</v>
      </c>
      <c r="C1658" s="4" t="s">
        <v>957</v>
      </c>
      <c r="D1658" s="2" t="s">
        <v>958</v>
      </c>
      <c r="E1658" s="7" t="s">
        <v>150</v>
      </c>
      <c r="F1658" s="3">
        <v>1180.3900000000001</v>
      </c>
      <c r="G1658" s="2" t="s">
        <v>22</v>
      </c>
    </row>
    <row r="1659" spans="1:7" ht="15.75">
      <c r="A1659" s="2" t="s">
        <v>4110</v>
      </c>
      <c r="B1659" s="7" t="s">
        <v>4111</v>
      </c>
      <c r="C1659" s="4" t="s">
        <v>126</v>
      </c>
      <c r="D1659" s="2" t="s">
        <v>127</v>
      </c>
      <c r="E1659" s="7" t="s">
        <v>1061</v>
      </c>
      <c r="F1659" s="3">
        <v>2619.2199999999998</v>
      </c>
      <c r="G1659" s="2" t="s">
        <v>16</v>
      </c>
    </row>
    <row r="1660" spans="1:7" ht="15.75" hidden="1">
      <c r="A1660" s="2" t="s">
        <v>4112</v>
      </c>
      <c r="B1660" s="7" t="s">
        <v>4113</v>
      </c>
      <c r="C1660" s="4" t="s">
        <v>319</v>
      </c>
      <c r="D1660" s="2" t="s">
        <v>14</v>
      </c>
      <c r="E1660" s="7" t="s">
        <v>4114</v>
      </c>
      <c r="F1660" s="3">
        <v>1180.3900000000001</v>
      </c>
      <c r="G1660" s="2" t="s">
        <v>22</v>
      </c>
    </row>
    <row r="1661" spans="1:7" ht="15.75" hidden="1">
      <c r="A1661" s="2" t="s">
        <v>4115</v>
      </c>
      <c r="B1661" s="7" t="s">
        <v>4116</v>
      </c>
      <c r="C1661" s="4" t="s">
        <v>140</v>
      </c>
      <c r="D1661" s="2" t="s">
        <v>141</v>
      </c>
      <c r="E1661" s="7" t="s">
        <v>2090</v>
      </c>
      <c r="F1661" s="3">
        <v>1180.3900000000001</v>
      </c>
      <c r="G1661" s="2" t="s">
        <v>22</v>
      </c>
    </row>
    <row r="1662" spans="1:7" ht="15.75" hidden="1">
      <c r="A1662" s="2" t="s">
        <v>4117</v>
      </c>
      <c r="B1662" s="7" t="s">
        <v>4118</v>
      </c>
      <c r="C1662" s="4" t="s">
        <v>19</v>
      </c>
      <c r="D1662" s="2" t="s">
        <v>20</v>
      </c>
      <c r="E1662" s="7" t="s">
        <v>1568</v>
      </c>
      <c r="F1662" s="3">
        <v>1180.3900000000001</v>
      </c>
      <c r="G1662" s="2" t="s">
        <v>22</v>
      </c>
    </row>
    <row r="1663" spans="1:7" ht="15.75" hidden="1">
      <c r="A1663" s="2" t="s">
        <v>4119</v>
      </c>
      <c r="B1663" s="7" t="s">
        <v>4120</v>
      </c>
      <c r="C1663" s="4" t="s">
        <v>48</v>
      </c>
      <c r="D1663" s="2" t="s">
        <v>49</v>
      </c>
      <c r="E1663" s="7" t="s">
        <v>1195</v>
      </c>
      <c r="F1663" s="3">
        <v>1180.3900000000001</v>
      </c>
      <c r="G1663" s="2" t="s">
        <v>22</v>
      </c>
    </row>
    <row r="1664" spans="1:7" ht="15.75">
      <c r="A1664" s="2" t="s">
        <v>4121</v>
      </c>
      <c r="B1664" s="7" t="s">
        <v>4122</v>
      </c>
      <c r="C1664" s="4" t="s">
        <v>84</v>
      </c>
      <c r="D1664" s="2" t="s">
        <v>85</v>
      </c>
      <c r="E1664" s="7" t="s">
        <v>160</v>
      </c>
      <c r="F1664" s="3">
        <v>2619.2199999999998</v>
      </c>
      <c r="G1664" s="2" t="s">
        <v>16</v>
      </c>
    </row>
    <row r="1665" spans="1:7" ht="15.75" hidden="1">
      <c r="A1665" s="2" t="s">
        <v>4123</v>
      </c>
      <c r="B1665" s="7" t="s">
        <v>4124</v>
      </c>
      <c r="C1665" s="4" t="s">
        <v>114</v>
      </c>
      <c r="D1665" s="2" t="s">
        <v>115</v>
      </c>
      <c r="E1665" s="7" t="s">
        <v>2181</v>
      </c>
      <c r="F1665" s="3">
        <v>1180.3900000000001</v>
      </c>
      <c r="G1665" s="2" t="s">
        <v>22</v>
      </c>
    </row>
    <row r="1666" spans="1:7" ht="15.75">
      <c r="A1666" s="2" t="s">
        <v>4125</v>
      </c>
      <c r="B1666" s="7" t="s">
        <v>4126</v>
      </c>
      <c r="C1666" s="4" t="s">
        <v>587</v>
      </c>
      <c r="D1666" s="2" t="s">
        <v>588</v>
      </c>
      <c r="E1666" s="7" t="s">
        <v>3194</v>
      </c>
      <c r="F1666" s="3">
        <v>2619.2199999999998</v>
      </c>
      <c r="G1666" s="2" t="s">
        <v>16</v>
      </c>
    </row>
    <row r="1667" spans="1:7" ht="15.75" hidden="1">
      <c r="A1667" s="2" t="s">
        <v>4127</v>
      </c>
      <c r="B1667" s="7" t="s">
        <v>4128</v>
      </c>
      <c r="C1667" s="4" t="s">
        <v>114</v>
      </c>
      <c r="D1667" s="2" t="s">
        <v>115</v>
      </c>
      <c r="E1667" s="7" t="s">
        <v>4129</v>
      </c>
      <c r="F1667" s="3">
        <v>1180.3900000000001</v>
      </c>
      <c r="G1667" s="2" t="s">
        <v>22</v>
      </c>
    </row>
    <row r="1668" spans="1:7" ht="15.75">
      <c r="A1668" s="2" t="s">
        <v>4130</v>
      </c>
      <c r="B1668" s="7" t="s">
        <v>4131</v>
      </c>
      <c r="C1668" s="4" t="s">
        <v>130</v>
      </c>
      <c r="D1668" s="2" t="s">
        <v>616</v>
      </c>
      <c r="E1668" s="7" t="s">
        <v>157</v>
      </c>
      <c r="F1668" s="3">
        <v>2619.2199999999998</v>
      </c>
      <c r="G1668" s="2" t="s">
        <v>16</v>
      </c>
    </row>
    <row r="1669" spans="1:7" ht="15.75">
      <c r="A1669" s="2" t="s">
        <v>4132</v>
      </c>
      <c r="B1669" s="7" t="s">
        <v>4133</v>
      </c>
      <c r="C1669" s="4" t="s">
        <v>230</v>
      </c>
      <c r="D1669" s="2" t="s">
        <v>231</v>
      </c>
      <c r="E1669" s="7" t="s">
        <v>147</v>
      </c>
      <c r="F1669" s="3">
        <v>2619.2199999999998</v>
      </c>
      <c r="G1669" s="2" t="s">
        <v>16</v>
      </c>
    </row>
    <row r="1670" spans="1:7" ht="15.75" hidden="1">
      <c r="A1670" s="2" t="s">
        <v>4134</v>
      </c>
      <c r="B1670" s="7" t="s">
        <v>4135</v>
      </c>
      <c r="C1670" s="4" t="s">
        <v>4136</v>
      </c>
      <c r="D1670" s="2" t="s">
        <v>4137</v>
      </c>
      <c r="E1670" s="7" t="s">
        <v>1381</v>
      </c>
      <c r="F1670" s="3">
        <v>1180.3900000000001</v>
      </c>
      <c r="G1670" s="2" t="s">
        <v>22</v>
      </c>
    </row>
    <row r="1671" spans="1:7" ht="15.75">
      <c r="A1671" s="2" t="s">
        <v>4138</v>
      </c>
      <c r="B1671" s="7" t="s">
        <v>4139</v>
      </c>
      <c r="C1671" s="4" t="s">
        <v>19</v>
      </c>
      <c r="D1671" s="2" t="s">
        <v>20</v>
      </c>
      <c r="E1671" s="7" t="s">
        <v>1882</v>
      </c>
      <c r="F1671" s="3">
        <v>2619.2199999999998</v>
      </c>
      <c r="G1671" s="2" t="s">
        <v>16</v>
      </c>
    </row>
    <row r="1672" spans="1:7" ht="15.75">
      <c r="A1672" s="2" t="s">
        <v>4140</v>
      </c>
      <c r="B1672" s="7" t="s">
        <v>4141</v>
      </c>
      <c r="C1672" s="4" t="s">
        <v>114</v>
      </c>
      <c r="D1672" s="2" t="s">
        <v>193</v>
      </c>
      <c r="E1672" s="7" t="s">
        <v>111</v>
      </c>
      <c r="F1672" s="3">
        <v>2619.2199999999998</v>
      </c>
      <c r="G1672" s="2" t="s">
        <v>16</v>
      </c>
    </row>
    <row r="1673" spans="1:7" ht="15.75">
      <c r="A1673" s="2" t="s">
        <v>4142</v>
      </c>
      <c r="B1673" s="7" t="s">
        <v>4143</v>
      </c>
      <c r="C1673" s="4" t="s">
        <v>4144</v>
      </c>
      <c r="D1673" s="2" t="s">
        <v>4145</v>
      </c>
      <c r="E1673" s="7" t="s">
        <v>55</v>
      </c>
      <c r="F1673" s="3">
        <v>2619.2199999999998</v>
      </c>
      <c r="G1673" s="2" t="s">
        <v>16</v>
      </c>
    </row>
    <row r="1674" spans="1:7" ht="15.75" hidden="1">
      <c r="A1674" s="2" t="s">
        <v>4146</v>
      </c>
      <c r="B1674" s="7" t="s">
        <v>4147</v>
      </c>
      <c r="C1674" s="4" t="s">
        <v>19</v>
      </c>
      <c r="D1674" s="2" t="s">
        <v>20</v>
      </c>
      <c r="E1674" s="7" t="s">
        <v>3270</v>
      </c>
      <c r="F1674" s="3">
        <v>1180.3900000000001</v>
      </c>
      <c r="G1674" s="2" t="s">
        <v>22</v>
      </c>
    </row>
    <row r="1675" spans="1:7" ht="15.75">
      <c r="A1675" s="2" t="s">
        <v>4148</v>
      </c>
      <c r="B1675" s="7" t="s">
        <v>4149</v>
      </c>
      <c r="C1675" s="4" t="s">
        <v>197</v>
      </c>
      <c r="D1675" s="2" t="s">
        <v>210</v>
      </c>
      <c r="E1675" s="7" t="s">
        <v>55</v>
      </c>
      <c r="F1675" s="3">
        <v>2619.2199999999998</v>
      </c>
      <c r="G1675" s="2" t="s">
        <v>16</v>
      </c>
    </row>
    <row r="1676" spans="1:7" ht="15.75" hidden="1">
      <c r="A1676" s="2" t="s">
        <v>4150</v>
      </c>
      <c r="B1676" s="7" t="s">
        <v>4151</v>
      </c>
      <c r="C1676" s="4" t="s">
        <v>53</v>
      </c>
      <c r="D1676" s="2" t="s">
        <v>54</v>
      </c>
      <c r="E1676" s="7" t="s">
        <v>1704</v>
      </c>
      <c r="F1676" s="3">
        <v>1180.3900000000001</v>
      </c>
      <c r="G1676" s="2" t="s">
        <v>22</v>
      </c>
    </row>
    <row r="1677" spans="1:7" ht="15.75" hidden="1">
      <c r="A1677" s="2" t="s">
        <v>4152</v>
      </c>
      <c r="B1677" s="7" t="s">
        <v>4153</v>
      </c>
      <c r="C1677" s="4" t="s">
        <v>84</v>
      </c>
      <c r="D1677" s="2" t="s">
        <v>85</v>
      </c>
      <c r="E1677" s="7" t="s">
        <v>2898</v>
      </c>
      <c r="F1677" s="3">
        <v>1180.3900000000001</v>
      </c>
      <c r="G1677" s="2" t="s">
        <v>22</v>
      </c>
    </row>
    <row r="1678" spans="1:7" ht="15.75">
      <c r="A1678" s="2" t="s">
        <v>4154</v>
      </c>
      <c r="B1678" s="7" t="s">
        <v>4155</v>
      </c>
      <c r="C1678" s="4" t="s">
        <v>435</v>
      </c>
      <c r="D1678" s="2" t="s">
        <v>436</v>
      </c>
      <c r="E1678" s="7" t="s">
        <v>1047</v>
      </c>
      <c r="F1678" s="3">
        <v>2619.2199999999998</v>
      </c>
      <c r="G1678" s="2" t="s">
        <v>16</v>
      </c>
    </row>
    <row r="1679" spans="1:7" ht="15.75" hidden="1">
      <c r="A1679" s="2" t="s">
        <v>4156</v>
      </c>
      <c r="B1679" s="7" t="s">
        <v>4157</v>
      </c>
      <c r="C1679" s="4" t="s">
        <v>450</v>
      </c>
      <c r="D1679" s="2" t="s">
        <v>451</v>
      </c>
      <c r="E1679" s="7" t="s">
        <v>2364</v>
      </c>
      <c r="F1679" s="3">
        <v>1180.3900000000001</v>
      </c>
      <c r="G1679" s="2" t="s">
        <v>22</v>
      </c>
    </row>
    <row r="1680" spans="1:7" ht="15.75" hidden="1">
      <c r="A1680" s="2" t="s">
        <v>4158</v>
      </c>
      <c r="B1680" s="7" t="s">
        <v>4159</v>
      </c>
      <c r="C1680" s="4" t="s">
        <v>282</v>
      </c>
      <c r="D1680" s="2" t="s">
        <v>283</v>
      </c>
      <c r="E1680" s="7" t="s">
        <v>132</v>
      </c>
      <c r="F1680" s="3">
        <v>1180.3900000000001</v>
      </c>
      <c r="G1680" s="2" t="s">
        <v>22</v>
      </c>
    </row>
    <row r="1681" spans="1:7" ht="15.75" hidden="1">
      <c r="A1681" s="2" t="s">
        <v>4160</v>
      </c>
      <c r="B1681" s="7" t="s">
        <v>4161</v>
      </c>
      <c r="C1681" s="4" t="s">
        <v>435</v>
      </c>
      <c r="D1681" s="2" t="s">
        <v>436</v>
      </c>
      <c r="E1681" s="7" t="s">
        <v>3590</v>
      </c>
      <c r="F1681" s="3">
        <v>1180.3900000000001</v>
      </c>
      <c r="G1681" s="2" t="s">
        <v>22</v>
      </c>
    </row>
    <row r="1682" spans="1:7" ht="15.75" hidden="1">
      <c r="A1682" s="2" t="s">
        <v>4162</v>
      </c>
      <c r="B1682" s="7" t="s">
        <v>4163</v>
      </c>
      <c r="C1682" s="4" t="s">
        <v>63</v>
      </c>
      <c r="D1682" s="2" t="s">
        <v>64</v>
      </c>
      <c r="E1682" s="7" t="s">
        <v>1098</v>
      </c>
      <c r="F1682" s="3">
        <v>1180.3900000000001</v>
      </c>
      <c r="G1682" s="2" t="s">
        <v>22</v>
      </c>
    </row>
    <row r="1683" spans="1:7" ht="15.75">
      <c r="A1683" s="2" t="s">
        <v>4164</v>
      </c>
      <c r="B1683" s="7" t="s">
        <v>4165</v>
      </c>
      <c r="C1683" s="4" t="s">
        <v>63</v>
      </c>
      <c r="D1683" s="2" t="s">
        <v>64</v>
      </c>
      <c r="E1683" s="7" t="s">
        <v>1264</v>
      </c>
      <c r="F1683" s="3">
        <v>2619.2199999999998</v>
      </c>
      <c r="G1683" s="2" t="s">
        <v>16</v>
      </c>
    </row>
    <row r="1684" spans="1:7" ht="15.75" hidden="1">
      <c r="A1684" s="2" t="s">
        <v>4166</v>
      </c>
      <c r="B1684" s="7" t="s">
        <v>4167</v>
      </c>
      <c r="C1684" s="4" t="s">
        <v>63</v>
      </c>
      <c r="D1684" s="2" t="s">
        <v>64</v>
      </c>
      <c r="E1684" s="7" t="s">
        <v>4168</v>
      </c>
      <c r="F1684" s="3">
        <v>1180.3900000000001</v>
      </c>
      <c r="G1684" s="2" t="s">
        <v>22</v>
      </c>
    </row>
    <row r="1685" spans="1:7" ht="15.75">
      <c r="A1685" s="2" t="s">
        <v>4169</v>
      </c>
      <c r="B1685" s="7" t="s">
        <v>4170</v>
      </c>
      <c r="C1685" s="4" t="s">
        <v>2682</v>
      </c>
      <c r="D1685" s="2" t="s">
        <v>2683</v>
      </c>
      <c r="E1685" s="7" t="s">
        <v>2021</v>
      </c>
      <c r="F1685" s="3">
        <v>2619.2199999999998</v>
      </c>
      <c r="G1685" s="2" t="s">
        <v>16</v>
      </c>
    </row>
    <row r="1686" spans="1:7" ht="15.75" hidden="1">
      <c r="A1686" s="2" t="s">
        <v>4171</v>
      </c>
      <c r="B1686" s="7" t="s">
        <v>4172</v>
      </c>
      <c r="C1686" s="4" t="s">
        <v>40</v>
      </c>
      <c r="D1686" s="2" t="s">
        <v>41</v>
      </c>
      <c r="E1686" s="7" t="s">
        <v>843</v>
      </c>
      <c r="F1686" s="3">
        <v>1180.3900000000001</v>
      </c>
      <c r="G1686" s="2" t="s">
        <v>22</v>
      </c>
    </row>
    <row r="1687" spans="1:7" ht="15.75">
      <c r="A1687" s="2" t="s">
        <v>4173</v>
      </c>
      <c r="B1687" s="7" t="s">
        <v>4174</v>
      </c>
      <c r="C1687" s="4" t="s">
        <v>114</v>
      </c>
      <c r="D1687" s="2" t="s">
        <v>193</v>
      </c>
      <c r="E1687" s="7" t="s">
        <v>1550</v>
      </c>
      <c r="F1687" s="3">
        <v>2619.2199999999998</v>
      </c>
      <c r="G1687" s="2" t="s">
        <v>16</v>
      </c>
    </row>
    <row r="1688" spans="1:7" ht="15.75" hidden="1">
      <c r="A1688" s="2" t="s">
        <v>4175</v>
      </c>
      <c r="B1688" s="7" t="s">
        <v>4176</v>
      </c>
      <c r="C1688" s="4" t="s">
        <v>282</v>
      </c>
      <c r="D1688" s="2" t="s">
        <v>283</v>
      </c>
      <c r="E1688" s="7" t="s">
        <v>276</v>
      </c>
      <c r="F1688" s="3">
        <v>1180.3900000000001</v>
      </c>
      <c r="G1688" s="2" t="s">
        <v>22</v>
      </c>
    </row>
    <row r="1689" spans="1:7" ht="15.75" hidden="1">
      <c r="A1689" s="2" t="s">
        <v>4177</v>
      </c>
      <c r="B1689" s="7" t="s">
        <v>4178</v>
      </c>
      <c r="C1689" s="4" t="s">
        <v>30</v>
      </c>
      <c r="D1689" s="2" t="s">
        <v>31</v>
      </c>
      <c r="E1689" s="7" t="s">
        <v>305</v>
      </c>
      <c r="F1689" s="3">
        <v>1180.3900000000001</v>
      </c>
      <c r="G1689" s="2" t="s">
        <v>22</v>
      </c>
    </row>
    <row r="1690" spans="1:7" ht="15.75">
      <c r="A1690" s="2" t="s">
        <v>4179</v>
      </c>
      <c r="B1690" s="7" t="s">
        <v>4180</v>
      </c>
      <c r="C1690" s="4" t="s">
        <v>197</v>
      </c>
      <c r="D1690" s="2" t="s">
        <v>210</v>
      </c>
      <c r="E1690" s="7" t="s">
        <v>55</v>
      </c>
      <c r="F1690" s="3">
        <v>2619.2199999999998</v>
      </c>
      <c r="G1690" s="2" t="s">
        <v>16</v>
      </c>
    </row>
    <row r="1691" spans="1:7" ht="15.75" hidden="1">
      <c r="A1691" s="2" t="s">
        <v>4181</v>
      </c>
      <c r="B1691" s="7" t="s">
        <v>4182</v>
      </c>
      <c r="C1691" s="4" t="s">
        <v>213</v>
      </c>
      <c r="D1691" s="2" t="s">
        <v>214</v>
      </c>
      <c r="E1691" s="7" t="s">
        <v>878</v>
      </c>
      <c r="F1691" s="3">
        <v>1180.3900000000001</v>
      </c>
      <c r="G1691" s="2" t="s">
        <v>22</v>
      </c>
    </row>
    <row r="1692" spans="1:7" ht="15.75">
      <c r="A1692" s="2" t="s">
        <v>4183</v>
      </c>
      <c r="B1692" s="7" t="s">
        <v>4184</v>
      </c>
      <c r="C1692" s="4" t="s">
        <v>35</v>
      </c>
      <c r="D1692" s="2" t="s">
        <v>201</v>
      </c>
      <c r="E1692" s="7" t="s">
        <v>276</v>
      </c>
      <c r="F1692" s="3">
        <v>2619.2199999999998</v>
      </c>
      <c r="G1692" s="2" t="s">
        <v>16</v>
      </c>
    </row>
    <row r="1693" spans="1:7" ht="15.75" hidden="1">
      <c r="A1693" s="2" t="s">
        <v>4185</v>
      </c>
      <c r="B1693" s="7" t="s">
        <v>4186</v>
      </c>
      <c r="C1693" s="4" t="s">
        <v>213</v>
      </c>
      <c r="D1693" s="2" t="s">
        <v>214</v>
      </c>
      <c r="E1693" s="7" t="s">
        <v>884</v>
      </c>
      <c r="F1693" s="3">
        <v>1180.3900000000001</v>
      </c>
      <c r="G1693" s="2" t="s">
        <v>22</v>
      </c>
    </row>
    <row r="1694" spans="1:7" ht="15.75" hidden="1">
      <c r="A1694" s="2" t="s">
        <v>4187</v>
      </c>
      <c r="B1694" s="7" t="s">
        <v>4188</v>
      </c>
      <c r="C1694" s="4" t="s">
        <v>504</v>
      </c>
      <c r="D1694" s="2" t="s">
        <v>1192</v>
      </c>
      <c r="E1694" s="7" t="s">
        <v>505</v>
      </c>
      <c r="F1694" s="3">
        <v>543.04999999999995</v>
      </c>
      <c r="G1694" s="2" t="s">
        <v>409</v>
      </c>
    </row>
    <row r="1695" spans="1:7" ht="15.75">
      <c r="A1695" s="2" t="s">
        <v>4189</v>
      </c>
      <c r="B1695" s="7" t="s">
        <v>4190</v>
      </c>
      <c r="C1695" s="4" t="s">
        <v>94</v>
      </c>
      <c r="D1695" s="2" t="s">
        <v>665</v>
      </c>
      <c r="E1695" s="7" t="s">
        <v>1925</v>
      </c>
      <c r="F1695" s="3">
        <v>2619.2199999999998</v>
      </c>
      <c r="G1695" s="2" t="s">
        <v>16</v>
      </c>
    </row>
    <row r="1696" spans="1:7" ht="15.75" hidden="1">
      <c r="A1696" s="2" t="s">
        <v>4191</v>
      </c>
      <c r="B1696" s="7" t="s">
        <v>4192</v>
      </c>
      <c r="C1696" s="4" t="s">
        <v>53</v>
      </c>
      <c r="D1696" s="2" t="s">
        <v>54</v>
      </c>
      <c r="E1696" s="7" t="s">
        <v>1164</v>
      </c>
      <c r="F1696" s="3">
        <v>1180.3900000000001</v>
      </c>
      <c r="G1696" s="2" t="s">
        <v>22</v>
      </c>
    </row>
    <row r="1697" spans="1:7" ht="15.75" hidden="1">
      <c r="A1697" s="2" t="s">
        <v>4193</v>
      </c>
      <c r="B1697" s="7" t="s">
        <v>4194</v>
      </c>
      <c r="C1697" s="4" t="s">
        <v>89</v>
      </c>
      <c r="D1697" s="2" t="s">
        <v>226</v>
      </c>
      <c r="E1697" s="7" t="s">
        <v>2989</v>
      </c>
      <c r="F1697" s="3">
        <v>1180.3900000000001</v>
      </c>
      <c r="G1697" s="2" t="s">
        <v>22</v>
      </c>
    </row>
    <row r="1698" spans="1:7" ht="15.75" hidden="1">
      <c r="A1698" s="2" t="s">
        <v>4195</v>
      </c>
      <c r="B1698" s="7" t="s">
        <v>4196</v>
      </c>
      <c r="C1698" s="4" t="s">
        <v>135</v>
      </c>
      <c r="D1698" s="2" t="s">
        <v>136</v>
      </c>
      <c r="E1698" s="7" t="s">
        <v>529</v>
      </c>
      <c r="F1698" s="3">
        <v>1180.3900000000001</v>
      </c>
      <c r="G1698" s="2" t="s">
        <v>22</v>
      </c>
    </row>
    <row r="1699" spans="1:7" ht="15.75" hidden="1">
      <c r="A1699" s="2" t="s">
        <v>4197</v>
      </c>
      <c r="B1699" s="7" t="s">
        <v>4198</v>
      </c>
      <c r="C1699" s="4" t="s">
        <v>35</v>
      </c>
      <c r="D1699" s="2" t="s">
        <v>36</v>
      </c>
      <c r="E1699" s="7" t="s">
        <v>2262</v>
      </c>
      <c r="F1699" s="3">
        <v>1180.3900000000001</v>
      </c>
      <c r="G1699" s="2" t="s">
        <v>22</v>
      </c>
    </row>
    <row r="1700" spans="1:7" ht="15.75">
      <c r="A1700" s="2" t="s">
        <v>4199</v>
      </c>
      <c r="B1700" s="7" t="s">
        <v>4200</v>
      </c>
      <c r="C1700" s="4" t="s">
        <v>178</v>
      </c>
      <c r="D1700" s="2" t="s">
        <v>179</v>
      </c>
      <c r="E1700" s="7" t="s">
        <v>147</v>
      </c>
      <c r="F1700" s="3">
        <v>2619.2199999999998</v>
      </c>
      <c r="G1700" s="2" t="s">
        <v>16</v>
      </c>
    </row>
    <row r="1701" spans="1:7" ht="15.75" hidden="1">
      <c r="A1701" s="2" t="s">
        <v>4201</v>
      </c>
      <c r="B1701" s="7" t="s">
        <v>4202</v>
      </c>
      <c r="C1701" s="4" t="s">
        <v>135</v>
      </c>
      <c r="D1701" s="2" t="s">
        <v>136</v>
      </c>
      <c r="E1701" s="7" t="s">
        <v>3767</v>
      </c>
      <c r="F1701" s="3">
        <v>1180.3900000000001</v>
      </c>
      <c r="G1701" s="2" t="s">
        <v>22</v>
      </c>
    </row>
    <row r="1702" spans="1:7" ht="15.75" hidden="1">
      <c r="A1702" s="2" t="s">
        <v>4203</v>
      </c>
      <c r="B1702" s="7" t="s">
        <v>4204</v>
      </c>
      <c r="C1702" s="4" t="s">
        <v>282</v>
      </c>
      <c r="D1702" s="2" t="s">
        <v>283</v>
      </c>
      <c r="E1702" s="7" t="s">
        <v>46</v>
      </c>
      <c r="F1702" s="3">
        <v>1180.3900000000001</v>
      </c>
      <c r="G1702" s="2" t="s">
        <v>22</v>
      </c>
    </row>
    <row r="1703" spans="1:7" ht="15.75">
      <c r="A1703" s="2" t="s">
        <v>4205</v>
      </c>
      <c r="B1703" s="7" t="s">
        <v>4206</v>
      </c>
      <c r="C1703" s="4" t="s">
        <v>35</v>
      </c>
      <c r="D1703" s="2" t="s">
        <v>201</v>
      </c>
      <c r="E1703" s="7" t="s">
        <v>1640</v>
      </c>
      <c r="F1703" s="3">
        <v>2619.2199999999998</v>
      </c>
      <c r="G1703" s="2" t="s">
        <v>16</v>
      </c>
    </row>
    <row r="1704" spans="1:7" ht="15.75">
      <c r="A1704" s="2" t="s">
        <v>4207</v>
      </c>
      <c r="B1704" s="7" t="s">
        <v>4208</v>
      </c>
      <c r="C1704" s="4" t="s">
        <v>130</v>
      </c>
      <c r="D1704" s="2" t="s">
        <v>616</v>
      </c>
      <c r="E1704" s="7" t="s">
        <v>27</v>
      </c>
      <c r="F1704" s="3">
        <v>2619.2199999999998</v>
      </c>
      <c r="G1704" s="2" t="s">
        <v>16</v>
      </c>
    </row>
    <row r="1705" spans="1:7" ht="15.75">
      <c r="A1705" s="2" t="s">
        <v>4209</v>
      </c>
      <c r="B1705" s="7" t="s">
        <v>4210</v>
      </c>
      <c r="C1705" s="4" t="s">
        <v>130</v>
      </c>
      <c r="D1705" s="2" t="s">
        <v>616</v>
      </c>
      <c r="E1705" s="7" t="s">
        <v>519</v>
      </c>
      <c r="F1705" s="3">
        <v>2619.2199999999998</v>
      </c>
      <c r="G1705" s="2" t="s">
        <v>16</v>
      </c>
    </row>
    <row r="1706" spans="1:7" ht="15.75" hidden="1">
      <c r="A1706" s="2" t="s">
        <v>4211</v>
      </c>
      <c r="B1706" s="7" t="s">
        <v>4212</v>
      </c>
      <c r="C1706" s="4" t="s">
        <v>630</v>
      </c>
      <c r="D1706" s="2" t="s">
        <v>1517</v>
      </c>
      <c r="E1706" s="7" t="s">
        <v>4213</v>
      </c>
      <c r="F1706" s="3">
        <v>1180.3900000000001</v>
      </c>
      <c r="G1706" s="2" t="s">
        <v>22</v>
      </c>
    </row>
    <row r="1707" spans="1:7" ht="15.75">
      <c r="A1707" s="2" t="s">
        <v>4214</v>
      </c>
      <c r="B1707" s="7" t="s">
        <v>4215</v>
      </c>
      <c r="C1707" s="4" t="s">
        <v>163</v>
      </c>
      <c r="D1707" s="2" t="s">
        <v>222</v>
      </c>
      <c r="E1707" s="7" t="s">
        <v>86</v>
      </c>
      <c r="F1707" s="3">
        <v>2619.2199999999998</v>
      </c>
      <c r="G1707" s="2" t="s">
        <v>16</v>
      </c>
    </row>
    <row r="1708" spans="1:7" ht="15.75" hidden="1">
      <c r="A1708" s="2" t="s">
        <v>4216</v>
      </c>
      <c r="B1708" s="7" t="s">
        <v>4217</v>
      </c>
      <c r="C1708" s="4" t="s">
        <v>252</v>
      </c>
      <c r="D1708" s="2" t="s">
        <v>253</v>
      </c>
      <c r="E1708" s="7" t="s">
        <v>4218</v>
      </c>
      <c r="F1708" s="3">
        <v>1180.3900000000001</v>
      </c>
      <c r="G1708" s="2" t="s">
        <v>22</v>
      </c>
    </row>
    <row r="1709" spans="1:7" ht="15.75" hidden="1">
      <c r="A1709" s="2" t="s">
        <v>4219</v>
      </c>
      <c r="B1709" s="7" t="s">
        <v>4220</v>
      </c>
      <c r="C1709" s="4" t="s">
        <v>58</v>
      </c>
      <c r="D1709" s="2" t="s">
        <v>59</v>
      </c>
      <c r="E1709" s="7" t="s">
        <v>2262</v>
      </c>
      <c r="F1709" s="3">
        <v>1180.3900000000001</v>
      </c>
      <c r="G1709" s="2" t="s">
        <v>22</v>
      </c>
    </row>
    <row r="1710" spans="1:7" ht="15.75" hidden="1">
      <c r="A1710" s="2" t="s">
        <v>4221</v>
      </c>
      <c r="B1710" s="7" t="s">
        <v>4222</v>
      </c>
      <c r="C1710" s="4" t="s">
        <v>155</v>
      </c>
      <c r="D1710" s="2" t="s">
        <v>156</v>
      </c>
      <c r="E1710" s="7" t="s">
        <v>4223</v>
      </c>
      <c r="F1710" s="3">
        <v>1180.3900000000001</v>
      </c>
      <c r="G1710" s="2" t="s">
        <v>22</v>
      </c>
    </row>
    <row r="1711" spans="1:7" ht="15.75">
      <c r="A1711" s="2" t="s">
        <v>4224</v>
      </c>
      <c r="B1711" s="7" t="s">
        <v>4225</v>
      </c>
      <c r="C1711" s="4" t="s">
        <v>53</v>
      </c>
      <c r="D1711" s="2" t="s">
        <v>54</v>
      </c>
      <c r="E1711" s="7" t="s">
        <v>55</v>
      </c>
      <c r="F1711" s="3">
        <v>2619.2199999999998</v>
      </c>
      <c r="G1711" s="2" t="s">
        <v>16</v>
      </c>
    </row>
    <row r="1712" spans="1:7" ht="15.75" hidden="1">
      <c r="A1712" s="2" t="s">
        <v>4226</v>
      </c>
      <c r="B1712" s="7" t="s">
        <v>4227</v>
      </c>
      <c r="C1712" s="4" t="s">
        <v>458</v>
      </c>
      <c r="D1712" s="2" t="s">
        <v>459</v>
      </c>
      <c r="E1712" s="7" t="s">
        <v>165</v>
      </c>
      <c r="F1712" s="3">
        <v>1180.3900000000001</v>
      </c>
      <c r="G1712" s="2" t="s">
        <v>22</v>
      </c>
    </row>
    <row r="1713" spans="1:7" ht="15.75" hidden="1">
      <c r="A1713" s="2" t="s">
        <v>4228</v>
      </c>
      <c r="B1713" s="7" t="s">
        <v>4229</v>
      </c>
      <c r="C1713" s="4" t="s">
        <v>386</v>
      </c>
      <c r="D1713" s="2" t="s">
        <v>387</v>
      </c>
      <c r="E1713" s="7" t="s">
        <v>313</v>
      </c>
      <c r="F1713" s="3">
        <v>1180.3900000000001</v>
      </c>
      <c r="G1713" s="2" t="s">
        <v>22</v>
      </c>
    </row>
    <row r="1714" spans="1:7" ht="15.75">
      <c r="A1714" s="2" t="s">
        <v>4230</v>
      </c>
      <c r="B1714" s="7" t="s">
        <v>4231</v>
      </c>
      <c r="C1714" s="4" t="s">
        <v>163</v>
      </c>
      <c r="D1714" s="2" t="s">
        <v>222</v>
      </c>
      <c r="E1714" s="7" t="s">
        <v>3267</v>
      </c>
      <c r="F1714" s="3">
        <v>2619.2199999999998</v>
      </c>
      <c r="G1714" s="2" t="s">
        <v>16</v>
      </c>
    </row>
    <row r="1715" spans="1:7" ht="15.75" hidden="1">
      <c r="A1715" s="2" t="s">
        <v>4232</v>
      </c>
      <c r="B1715" s="7" t="s">
        <v>4233</v>
      </c>
      <c r="C1715" s="4" t="s">
        <v>114</v>
      </c>
      <c r="D1715" s="2" t="s">
        <v>115</v>
      </c>
      <c r="E1715" s="7" t="s">
        <v>1763</v>
      </c>
      <c r="F1715" s="3">
        <v>1180.3900000000001</v>
      </c>
      <c r="G1715" s="2" t="s">
        <v>22</v>
      </c>
    </row>
    <row r="1716" spans="1:7" ht="15.75">
      <c r="A1716" s="2" t="s">
        <v>4234</v>
      </c>
      <c r="B1716" s="7" t="s">
        <v>4235</v>
      </c>
      <c r="C1716" s="4" t="s">
        <v>30</v>
      </c>
      <c r="D1716" s="2" t="s">
        <v>31</v>
      </c>
      <c r="E1716" s="7" t="s">
        <v>803</v>
      </c>
      <c r="F1716" s="3">
        <v>2619.2199999999998</v>
      </c>
      <c r="G1716" s="2" t="s">
        <v>16</v>
      </c>
    </row>
    <row r="1717" spans="1:7" ht="15.75" hidden="1">
      <c r="A1717" s="2" t="s">
        <v>4236</v>
      </c>
      <c r="B1717" s="7" t="s">
        <v>4237</v>
      </c>
      <c r="C1717" s="4" t="s">
        <v>235</v>
      </c>
      <c r="D1717" s="2" t="s">
        <v>257</v>
      </c>
      <c r="E1717" s="7" t="s">
        <v>2274</v>
      </c>
      <c r="F1717" s="3">
        <v>1180.3900000000001</v>
      </c>
      <c r="G1717" s="2" t="s">
        <v>22</v>
      </c>
    </row>
    <row r="1718" spans="1:7" ht="15.75" hidden="1">
      <c r="A1718" s="2" t="s">
        <v>4238</v>
      </c>
      <c r="B1718" s="7" t="s">
        <v>4239</v>
      </c>
      <c r="C1718" s="4" t="s">
        <v>187</v>
      </c>
      <c r="D1718" s="2" t="s">
        <v>188</v>
      </c>
      <c r="E1718" s="7" t="s">
        <v>4240</v>
      </c>
      <c r="F1718" s="3">
        <v>1180.3900000000001</v>
      </c>
      <c r="G1718" s="2" t="s">
        <v>22</v>
      </c>
    </row>
    <row r="1719" spans="1:7" ht="15.75" hidden="1">
      <c r="A1719" s="2" t="s">
        <v>4241</v>
      </c>
      <c r="B1719" s="7" t="s">
        <v>4242</v>
      </c>
      <c r="C1719" s="4" t="s">
        <v>863</v>
      </c>
      <c r="D1719" s="2" t="s">
        <v>1125</v>
      </c>
      <c r="E1719" s="7" t="s">
        <v>4243</v>
      </c>
      <c r="F1719" s="3">
        <v>1180.3900000000001</v>
      </c>
      <c r="G1719" s="2" t="s">
        <v>22</v>
      </c>
    </row>
    <row r="1720" spans="1:7" ht="15.75" hidden="1">
      <c r="A1720" s="2" t="s">
        <v>4244</v>
      </c>
      <c r="B1720" s="7" t="s">
        <v>4245</v>
      </c>
      <c r="C1720" s="4" t="s">
        <v>121</v>
      </c>
      <c r="D1720" s="2" t="s">
        <v>122</v>
      </c>
      <c r="E1720" s="7" t="s">
        <v>1159</v>
      </c>
      <c r="F1720" s="3">
        <v>1180.3900000000001</v>
      </c>
      <c r="G1720" s="2" t="s">
        <v>22</v>
      </c>
    </row>
    <row r="1721" spans="1:7" ht="15.75" hidden="1">
      <c r="A1721" s="2" t="s">
        <v>4246</v>
      </c>
      <c r="B1721" s="7" t="s">
        <v>4247</v>
      </c>
      <c r="C1721" s="4" t="s">
        <v>504</v>
      </c>
      <c r="D1721" s="2" t="s">
        <v>36</v>
      </c>
      <c r="E1721" s="7" t="s">
        <v>505</v>
      </c>
      <c r="F1721" s="3">
        <v>543.04999999999995</v>
      </c>
      <c r="G1721" s="2" t="s">
        <v>409</v>
      </c>
    </row>
    <row r="1722" spans="1:7" ht="15.75" hidden="1">
      <c r="A1722" s="2" t="s">
        <v>4248</v>
      </c>
      <c r="B1722" s="7" t="s">
        <v>4249</v>
      </c>
      <c r="C1722" s="4" t="s">
        <v>282</v>
      </c>
      <c r="D1722" s="2" t="s">
        <v>283</v>
      </c>
      <c r="E1722" s="7" t="s">
        <v>4250</v>
      </c>
      <c r="F1722" s="3">
        <v>1180.3900000000001</v>
      </c>
      <c r="G1722" s="2" t="s">
        <v>22</v>
      </c>
    </row>
    <row r="1723" spans="1:7" ht="15.75">
      <c r="A1723" s="2" t="s">
        <v>4251</v>
      </c>
      <c r="B1723" s="7" t="s">
        <v>4252</v>
      </c>
      <c r="C1723" s="4" t="s">
        <v>450</v>
      </c>
      <c r="D1723" s="2" t="s">
        <v>451</v>
      </c>
      <c r="E1723" s="7" t="s">
        <v>467</v>
      </c>
      <c r="F1723" s="3">
        <v>2619.2199999999998</v>
      </c>
      <c r="G1723" s="2" t="s">
        <v>16</v>
      </c>
    </row>
    <row r="1724" spans="1:7" ht="15.75" hidden="1">
      <c r="A1724" s="2" t="s">
        <v>4253</v>
      </c>
      <c r="B1724" s="7" t="s">
        <v>4254</v>
      </c>
      <c r="C1724" s="4" t="s">
        <v>145</v>
      </c>
      <c r="D1724" s="2" t="s">
        <v>304</v>
      </c>
      <c r="E1724" s="7" t="s">
        <v>1148</v>
      </c>
      <c r="F1724" s="3">
        <v>1180.3900000000001</v>
      </c>
      <c r="G1724" s="2" t="s">
        <v>22</v>
      </c>
    </row>
    <row r="1725" spans="1:7" ht="15.75">
      <c r="A1725" s="2" t="s">
        <v>4255</v>
      </c>
      <c r="B1725" s="7" t="s">
        <v>4256</v>
      </c>
      <c r="C1725" s="4" t="s">
        <v>887</v>
      </c>
      <c r="D1725" s="2" t="s">
        <v>888</v>
      </c>
      <c r="E1725" s="7" t="s">
        <v>3267</v>
      </c>
      <c r="F1725" s="3">
        <v>2619.2199999999998</v>
      </c>
      <c r="G1725" s="2" t="s">
        <v>16</v>
      </c>
    </row>
    <row r="1726" spans="1:7" ht="15.75" hidden="1">
      <c r="A1726" s="2" t="s">
        <v>4257</v>
      </c>
      <c r="B1726" s="7" t="s">
        <v>4258</v>
      </c>
      <c r="C1726" s="4" t="s">
        <v>48</v>
      </c>
      <c r="D1726" s="2" t="s">
        <v>49</v>
      </c>
      <c r="E1726" s="7" t="s">
        <v>541</v>
      </c>
      <c r="F1726" s="3">
        <v>1180.3900000000001</v>
      </c>
      <c r="G1726" s="2" t="s">
        <v>22</v>
      </c>
    </row>
    <row r="1727" spans="1:7" ht="15.75" hidden="1">
      <c r="A1727" s="2" t="s">
        <v>4259</v>
      </c>
      <c r="B1727" s="7" t="s">
        <v>4260</v>
      </c>
      <c r="C1727" s="4" t="s">
        <v>3631</v>
      </c>
      <c r="D1727" s="2" t="s">
        <v>3632</v>
      </c>
      <c r="E1727" s="7" t="s">
        <v>2384</v>
      </c>
      <c r="F1727" s="3">
        <v>543.04999999999995</v>
      </c>
      <c r="G1727" s="2" t="s">
        <v>409</v>
      </c>
    </row>
    <row r="1728" spans="1:7" ht="15.75" hidden="1">
      <c r="A1728" s="2" t="s">
        <v>4261</v>
      </c>
      <c r="B1728" s="7" t="s">
        <v>4262</v>
      </c>
      <c r="C1728" s="4" t="s">
        <v>386</v>
      </c>
      <c r="D1728" s="2" t="s">
        <v>387</v>
      </c>
      <c r="E1728" s="7" t="s">
        <v>4263</v>
      </c>
      <c r="F1728" s="3">
        <v>1180.3900000000001</v>
      </c>
      <c r="G1728" s="2" t="s">
        <v>22</v>
      </c>
    </row>
    <row r="1729" spans="1:7" ht="15.75" hidden="1">
      <c r="A1729" s="2" t="s">
        <v>4264</v>
      </c>
      <c r="B1729" s="7" t="s">
        <v>4265</v>
      </c>
      <c r="C1729" s="4" t="s">
        <v>145</v>
      </c>
      <c r="D1729" s="2" t="s">
        <v>304</v>
      </c>
      <c r="E1729" s="7" t="s">
        <v>1999</v>
      </c>
      <c r="F1729" s="3">
        <v>1180.3900000000001</v>
      </c>
      <c r="G1729" s="2" t="s">
        <v>22</v>
      </c>
    </row>
    <row r="1730" spans="1:7" ht="15.75" hidden="1">
      <c r="A1730" s="2" t="s">
        <v>4266</v>
      </c>
      <c r="B1730" s="7" t="s">
        <v>4267</v>
      </c>
      <c r="C1730" s="4" t="s">
        <v>126</v>
      </c>
      <c r="D1730" s="2" t="s">
        <v>127</v>
      </c>
      <c r="E1730" s="7" t="s">
        <v>3311</v>
      </c>
      <c r="F1730" s="3">
        <v>1180.3900000000001</v>
      </c>
      <c r="G1730" s="2" t="s">
        <v>22</v>
      </c>
    </row>
    <row r="1731" spans="1:7" ht="15.75" hidden="1">
      <c r="A1731" s="2" t="s">
        <v>4268</v>
      </c>
      <c r="B1731" s="7" t="s">
        <v>4269</v>
      </c>
      <c r="C1731" s="4" t="s">
        <v>145</v>
      </c>
      <c r="D1731" s="2" t="s">
        <v>304</v>
      </c>
      <c r="E1731" s="7" t="s">
        <v>4270</v>
      </c>
      <c r="F1731" s="3">
        <v>1180.3900000000001</v>
      </c>
      <c r="G1731" s="2" t="s">
        <v>22</v>
      </c>
    </row>
  </sheetData>
  <mergeCells count="1">
    <mergeCell ref="A3:G3"/>
  </mergeCells>
  <conditionalFormatting sqref="B10:B1693">
    <cfRule type="duplicateValues" dxfId="19" priority="3"/>
  </conditionalFormatting>
  <conditionalFormatting sqref="B1:B1048576">
    <cfRule type="duplicateValues" dxfId="18" priority="1"/>
  </conditionalFormatting>
  <printOptions horizontalCentered="1"/>
  <pageMargins left="0.7" right="0.7" top="0.75" bottom="0.75" header="0.3" footer="0.3"/>
  <pageSetup paperSize="9" fitToHeight="0" orientation="landscape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G1657"/>
  <sheetViews>
    <sheetView topLeftCell="A259" zoomScale="115" zoomScaleNormal="115" workbookViewId="0">
      <selection activeCell="C13" sqref="C13"/>
    </sheetView>
  </sheetViews>
  <sheetFormatPr defaultRowHeight="15"/>
  <cols>
    <col min="1" max="1" width="18.140625" customWidth="1"/>
    <col min="2" max="2" width="61.140625" bestFit="1" customWidth="1"/>
    <col min="3" max="4" width="13.85546875" customWidth="1"/>
    <col min="5" max="5" width="114.7109375" bestFit="1" customWidth="1"/>
    <col min="6" max="6" width="15.85546875" customWidth="1"/>
    <col min="7" max="7" width="18.28515625" customWidth="1"/>
  </cols>
  <sheetData>
    <row r="1" spans="1:7" ht="76.5" customHeight="1">
      <c r="A1" s="13"/>
      <c r="B1" s="13"/>
      <c r="C1" s="13"/>
      <c r="D1" s="13"/>
      <c r="E1" s="13"/>
      <c r="F1" s="13"/>
      <c r="G1" s="13"/>
    </row>
    <row r="2" spans="1:7">
      <c r="A2" s="1"/>
      <c r="B2" s="1"/>
      <c r="C2" s="1"/>
      <c r="D2" s="1"/>
      <c r="E2" s="1"/>
      <c r="F2" s="1"/>
      <c r="G2" s="1"/>
    </row>
    <row r="3" spans="1:7" ht="15.6" customHeight="1">
      <c r="A3" s="12" t="s">
        <v>0</v>
      </c>
      <c r="B3" s="12"/>
      <c r="C3" s="12"/>
      <c r="D3" s="12"/>
      <c r="E3" s="12"/>
      <c r="F3" s="12"/>
      <c r="G3" s="12"/>
    </row>
    <row r="4" spans="1:7" ht="15.6" customHeight="1">
      <c r="A4" s="6" t="s">
        <v>4271</v>
      </c>
      <c r="B4" s="5"/>
      <c r="C4" s="5"/>
      <c r="D4" s="5"/>
      <c r="E4" s="5"/>
      <c r="F4" s="5"/>
      <c r="G4" s="5"/>
    </row>
    <row r="5" spans="1:7" ht="15.6" customHeight="1">
      <c r="A5" s="6" t="s">
        <v>2</v>
      </c>
      <c r="B5" s="5"/>
      <c r="C5" s="5"/>
      <c r="D5" s="5"/>
      <c r="E5" s="5"/>
      <c r="F5" s="5"/>
      <c r="G5" s="5"/>
    </row>
    <row r="6" spans="1:7" ht="15.6" customHeight="1">
      <c r="A6" s="6" t="s">
        <v>4272</v>
      </c>
      <c r="B6" s="5"/>
      <c r="C6" s="5"/>
      <c r="D6" s="5"/>
      <c r="E6" s="5"/>
      <c r="F6" s="5"/>
      <c r="G6" s="5"/>
    </row>
    <row r="7" spans="1:7" ht="15.6" customHeight="1">
      <c r="A7" s="6" t="s">
        <v>4</v>
      </c>
      <c r="B7" s="5"/>
      <c r="C7" s="5"/>
      <c r="D7" s="5"/>
      <c r="E7" s="5"/>
      <c r="F7" s="5"/>
      <c r="G7" s="5"/>
    </row>
    <row r="9" spans="1:7" ht="15.75">
      <c r="A9" s="2" t="s">
        <v>5</v>
      </c>
      <c r="B9" s="2" t="s">
        <v>6</v>
      </c>
      <c r="C9" s="2" t="s">
        <v>7</v>
      </c>
      <c r="D9" s="2" t="s">
        <v>8</v>
      </c>
      <c r="E9" s="2" t="s">
        <v>9</v>
      </c>
      <c r="F9" s="2" t="s">
        <v>10</v>
      </c>
      <c r="G9" s="2" t="s">
        <v>11</v>
      </c>
    </row>
    <row r="10" spans="1:7" ht="15.75">
      <c r="A10" s="11">
        <v>49285</v>
      </c>
      <c r="B10" s="7" t="s">
        <v>4094</v>
      </c>
      <c r="C10" s="4">
        <v>45033</v>
      </c>
      <c r="D10" s="4" t="s">
        <v>4273</v>
      </c>
      <c r="E10" s="7" t="s">
        <v>1925</v>
      </c>
      <c r="F10" s="3">
        <v>1169.24</v>
      </c>
      <c r="G10" s="2" t="s">
        <v>22</v>
      </c>
    </row>
    <row r="11" spans="1:7" ht="15.75">
      <c r="A11" s="11">
        <v>49454</v>
      </c>
      <c r="B11" s="7" t="s">
        <v>243</v>
      </c>
      <c r="C11" s="4">
        <v>45068</v>
      </c>
      <c r="D11" s="4" t="s">
        <v>4274</v>
      </c>
      <c r="E11" s="7" t="s">
        <v>246</v>
      </c>
      <c r="F11" s="3">
        <v>1169.24</v>
      </c>
      <c r="G11" s="2" t="s">
        <v>22</v>
      </c>
    </row>
    <row r="12" spans="1:7" ht="15.75">
      <c r="A12" s="11">
        <v>49594</v>
      </c>
      <c r="B12" s="7" t="s">
        <v>4275</v>
      </c>
      <c r="C12" s="4">
        <v>45082</v>
      </c>
      <c r="D12" s="4" t="s">
        <v>4276</v>
      </c>
      <c r="E12" s="7" t="s">
        <v>3688</v>
      </c>
      <c r="F12" s="3">
        <v>1169.24</v>
      </c>
      <c r="G12" s="2" t="s">
        <v>22</v>
      </c>
    </row>
    <row r="13" spans="1:7" ht="15.75">
      <c r="A13" s="11">
        <v>49590</v>
      </c>
      <c r="B13" s="7" t="s">
        <v>4277</v>
      </c>
      <c r="C13" s="4">
        <v>45082</v>
      </c>
      <c r="D13" s="4" t="s">
        <v>4276</v>
      </c>
      <c r="E13" s="7" t="s">
        <v>4278</v>
      </c>
      <c r="F13" s="3">
        <v>1169.24</v>
      </c>
      <c r="G13" s="2" t="s">
        <v>22</v>
      </c>
    </row>
    <row r="14" spans="1:7" ht="15.75">
      <c r="A14" s="11">
        <v>49616</v>
      </c>
      <c r="B14" s="7" t="s">
        <v>4279</v>
      </c>
      <c r="C14" s="4">
        <v>45082</v>
      </c>
      <c r="D14" s="4" t="s">
        <v>4276</v>
      </c>
      <c r="E14" s="7" t="s">
        <v>595</v>
      </c>
      <c r="F14" s="3">
        <v>1169.24</v>
      </c>
      <c r="G14" s="2" t="s">
        <v>22</v>
      </c>
    </row>
    <row r="15" spans="1:7" ht="15.75">
      <c r="A15" s="11">
        <v>49697</v>
      </c>
      <c r="B15" s="7" t="s">
        <v>1307</v>
      </c>
      <c r="C15" s="4">
        <v>45082</v>
      </c>
      <c r="D15" s="4" t="s">
        <v>4276</v>
      </c>
      <c r="E15" s="7" t="s">
        <v>1390</v>
      </c>
      <c r="F15" s="3">
        <v>1169.24</v>
      </c>
      <c r="G15" s="2" t="s">
        <v>22</v>
      </c>
    </row>
    <row r="16" spans="1:7" ht="15.75">
      <c r="A16" s="11">
        <v>49635</v>
      </c>
      <c r="B16" s="7" t="s">
        <v>4280</v>
      </c>
      <c r="C16" s="4">
        <v>45082</v>
      </c>
      <c r="D16" s="4" t="s">
        <v>4276</v>
      </c>
      <c r="E16" s="7" t="s">
        <v>864</v>
      </c>
      <c r="F16" s="3">
        <v>2594.48</v>
      </c>
      <c r="G16" s="2" t="s">
        <v>16</v>
      </c>
    </row>
    <row r="17" spans="1:7" ht="15.75">
      <c r="A17" s="11">
        <v>49603</v>
      </c>
      <c r="B17" s="7" t="s">
        <v>4281</v>
      </c>
      <c r="C17" s="4">
        <v>45082</v>
      </c>
      <c r="D17" s="4" t="s">
        <v>4276</v>
      </c>
      <c r="E17" s="7" t="s">
        <v>1036</v>
      </c>
      <c r="F17" s="3">
        <v>1169.24</v>
      </c>
      <c r="G17" s="2" t="s">
        <v>22</v>
      </c>
    </row>
    <row r="18" spans="1:7" ht="15.75">
      <c r="A18" s="11">
        <v>49570</v>
      </c>
      <c r="B18" s="7" t="s">
        <v>4282</v>
      </c>
      <c r="C18" s="4">
        <v>45082</v>
      </c>
      <c r="D18" s="4" t="s">
        <v>4276</v>
      </c>
      <c r="E18" s="7" t="s">
        <v>470</v>
      </c>
      <c r="F18" s="3">
        <v>1169.24</v>
      </c>
      <c r="G18" s="2" t="s">
        <v>22</v>
      </c>
    </row>
    <row r="19" spans="1:7" ht="15.75">
      <c r="A19" s="11">
        <v>49565</v>
      </c>
      <c r="B19" s="7" t="s">
        <v>4283</v>
      </c>
      <c r="C19" s="4">
        <v>45082</v>
      </c>
      <c r="D19" s="4" t="s">
        <v>4276</v>
      </c>
      <c r="E19" s="7" t="s">
        <v>160</v>
      </c>
      <c r="F19" s="3">
        <v>1169.24</v>
      </c>
      <c r="G19" s="2" t="s">
        <v>22</v>
      </c>
    </row>
    <row r="20" spans="1:7" ht="15.75">
      <c r="A20" s="11">
        <v>49639</v>
      </c>
      <c r="B20" s="7" t="s">
        <v>4284</v>
      </c>
      <c r="C20" s="4">
        <v>45082</v>
      </c>
      <c r="D20" s="4" t="s">
        <v>4276</v>
      </c>
      <c r="E20" s="7" t="s">
        <v>1806</v>
      </c>
      <c r="F20" s="3">
        <v>1169.24</v>
      </c>
      <c r="G20" s="2" t="s">
        <v>22</v>
      </c>
    </row>
    <row r="21" spans="1:7" ht="15.75">
      <c r="A21" s="11">
        <v>49597</v>
      </c>
      <c r="B21" s="7" t="s">
        <v>4285</v>
      </c>
      <c r="C21" s="4">
        <v>45082</v>
      </c>
      <c r="D21" s="4" t="s">
        <v>4276</v>
      </c>
      <c r="E21" s="7" t="s">
        <v>1101</v>
      </c>
      <c r="F21" s="3">
        <v>2594.48</v>
      </c>
      <c r="G21" s="2" t="s">
        <v>16</v>
      </c>
    </row>
    <row r="22" spans="1:7" ht="15.75">
      <c r="A22" s="11">
        <v>49599</v>
      </c>
      <c r="B22" s="7" t="s">
        <v>4286</v>
      </c>
      <c r="C22" s="4">
        <v>45082</v>
      </c>
      <c r="D22" s="4" t="s">
        <v>4276</v>
      </c>
      <c r="E22" s="7" t="s">
        <v>106</v>
      </c>
      <c r="F22" s="3">
        <v>2594.48</v>
      </c>
      <c r="G22" s="2" t="s">
        <v>16</v>
      </c>
    </row>
    <row r="23" spans="1:7" ht="15.75">
      <c r="A23" s="11">
        <v>49589</v>
      </c>
      <c r="B23" s="7" t="s">
        <v>4287</v>
      </c>
      <c r="C23" s="4">
        <v>45082</v>
      </c>
      <c r="D23" s="4" t="s">
        <v>4276</v>
      </c>
      <c r="E23" s="7" t="s">
        <v>762</v>
      </c>
      <c r="F23" s="3">
        <v>1169.24</v>
      </c>
      <c r="G23" s="2" t="s">
        <v>22</v>
      </c>
    </row>
    <row r="24" spans="1:7" ht="15.75">
      <c r="A24" s="11">
        <v>49628</v>
      </c>
      <c r="B24" s="7" t="s">
        <v>4288</v>
      </c>
      <c r="C24" s="4">
        <v>45082</v>
      </c>
      <c r="D24" s="4" t="s">
        <v>4276</v>
      </c>
      <c r="E24" s="7" t="s">
        <v>1895</v>
      </c>
      <c r="F24" s="3">
        <v>1169.24</v>
      </c>
      <c r="G24" s="2" t="s">
        <v>22</v>
      </c>
    </row>
    <row r="25" spans="1:7" ht="15.75">
      <c r="A25" s="11">
        <v>49540</v>
      </c>
      <c r="B25" s="7" t="s">
        <v>4289</v>
      </c>
      <c r="C25" s="4">
        <v>45082</v>
      </c>
      <c r="D25" s="4" t="s">
        <v>4276</v>
      </c>
      <c r="E25" s="7" t="s">
        <v>2525</v>
      </c>
      <c r="F25" s="3">
        <v>1169.24</v>
      </c>
      <c r="G25" s="2" t="s">
        <v>22</v>
      </c>
    </row>
    <row r="26" spans="1:7" ht="15.75">
      <c r="A26" s="11">
        <v>49614</v>
      </c>
      <c r="B26" s="7" t="s">
        <v>4290</v>
      </c>
      <c r="C26" s="4">
        <v>45082</v>
      </c>
      <c r="D26" s="4" t="s">
        <v>4276</v>
      </c>
      <c r="E26" s="7" t="s">
        <v>2697</v>
      </c>
      <c r="F26" s="3">
        <v>1169.24</v>
      </c>
      <c r="G26" s="2" t="s">
        <v>22</v>
      </c>
    </row>
    <row r="27" spans="1:7" ht="15.75">
      <c r="A27" s="11">
        <v>49534</v>
      </c>
      <c r="B27" s="7" t="s">
        <v>4291</v>
      </c>
      <c r="C27" s="4">
        <v>45082</v>
      </c>
      <c r="D27" s="4" t="s">
        <v>4276</v>
      </c>
      <c r="E27" s="7" t="s">
        <v>346</v>
      </c>
      <c r="F27" s="3">
        <v>1169.24</v>
      </c>
      <c r="G27" s="2" t="s">
        <v>22</v>
      </c>
    </row>
    <row r="28" spans="1:7" ht="15.75">
      <c r="A28" s="11">
        <v>49564</v>
      </c>
      <c r="B28" s="7" t="s">
        <v>4292</v>
      </c>
      <c r="C28" s="4">
        <v>45082</v>
      </c>
      <c r="D28" s="4" t="s">
        <v>4276</v>
      </c>
      <c r="E28" s="7" t="s">
        <v>1619</v>
      </c>
      <c r="F28" s="3">
        <v>1169.24</v>
      </c>
      <c r="G28" s="2" t="s">
        <v>22</v>
      </c>
    </row>
    <row r="29" spans="1:7" ht="15.75">
      <c r="A29" s="2">
        <v>49576</v>
      </c>
      <c r="B29" s="7" t="s">
        <v>4293</v>
      </c>
      <c r="C29" s="4">
        <v>45082</v>
      </c>
      <c r="D29" s="4" t="s">
        <v>4276</v>
      </c>
      <c r="E29" s="7" t="s">
        <v>477</v>
      </c>
      <c r="F29" s="3">
        <v>1169.24</v>
      </c>
      <c r="G29" s="2" t="s">
        <v>22</v>
      </c>
    </row>
    <row r="30" spans="1:7" ht="15.75">
      <c r="A30" s="11">
        <v>49708</v>
      </c>
      <c r="B30" s="7" t="s">
        <v>4294</v>
      </c>
      <c r="C30" s="4">
        <v>45089</v>
      </c>
      <c r="D30" s="4" t="s">
        <v>4295</v>
      </c>
      <c r="E30" s="7" t="s">
        <v>1061</v>
      </c>
      <c r="F30" s="3">
        <v>2594.48</v>
      </c>
      <c r="G30" s="2" t="s">
        <v>16</v>
      </c>
    </row>
    <row r="31" spans="1:7" ht="15.75">
      <c r="A31" s="11">
        <v>49705</v>
      </c>
      <c r="B31" s="7" t="s">
        <v>4296</v>
      </c>
      <c r="C31" s="4">
        <v>45089</v>
      </c>
      <c r="D31" s="4" t="s">
        <v>4295</v>
      </c>
      <c r="E31" s="7" t="s">
        <v>2506</v>
      </c>
      <c r="F31" s="3">
        <v>1169.24</v>
      </c>
      <c r="G31" s="2" t="s">
        <v>22</v>
      </c>
    </row>
    <row r="32" spans="1:7" ht="15.75">
      <c r="A32" s="11">
        <v>49749</v>
      </c>
      <c r="B32" s="7" t="s">
        <v>4297</v>
      </c>
      <c r="C32" s="4">
        <v>45089</v>
      </c>
      <c r="D32" s="4" t="s">
        <v>4295</v>
      </c>
      <c r="E32" s="7" t="s">
        <v>55</v>
      </c>
      <c r="F32" s="3">
        <v>2594.48</v>
      </c>
      <c r="G32" s="2" t="s">
        <v>16</v>
      </c>
    </row>
    <row r="33" spans="1:7" ht="15.75">
      <c r="A33" s="2">
        <v>49690</v>
      </c>
      <c r="B33" s="7" t="s">
        <v>4298</v>
      </c>
      <c r="C33" s="4">
        <v>45089</v>
      </c>
      <c r="D33" s="4" t="s">
        <v>4295</v>
      </c>
      <c r="E33" s="7" t="s">
        <v>1991</v>
      </c>
      <c r="F33" s="3">
        <v>2594.48</v>
      </c>
      <c r="G33" s="2" t="s">
        <v>16</v>
      </c>
    </row>
    <row r="34" spans="1:7" ht="15.75">
      <c r="A34" s="11">
        <v>49715</v>
      </c>
      <c r="B34" s="7" t="s">
        <v>4299</v>
      </c>
      <c r="C34" s="4">
        <v>45096</v>
      </c>
      <c r="D34" s="4" t="s">
        <v>3908</v>
      </c>
      <c r="E34" s="7" t="s">
        <v>55</v>
      </c>
      <c r="F34" s="3">
        <v>2594.48</v>
      </c>
      <c r="G34" s="2" t="s">
        <v>16</v>
      </c>
    </row>
    <row r="35" spans="1:7" ht="15.75">
      <c r="A35" s="11">
        <v>49764</v>
      </c>
      <c r="B35" s="7" t="s">
        <v>4300</v>
      </c>
      <c r="C35" s="4">
        <v>45096</v>
      </c>
      <c r="D35" s="4">
        <v>45826</v>
      </c>
      <c r="E35" s="7" t="s">
        <v>2057</v>
      </c>
      <c r="F35" s="3">
        <v>1169.24</v>
      </c>
      <c r="G35" s="2" t="s">
        <v>22</v>
      </c>
    </row>
    <row r="36" spans="1:7" ht="15.75">
      <c r="A36" s="11">
        <v>49732</v>
      </c>
      <c r="B36" s="7" t="s">
        <v>4301</v>
      </c>
      <c r="C36" s="4">
        <v>45096</v>
      </c>
      <c r="D36" s="4" t="s">
        <v>4302</v>
      </c>
      <c r="E36" s="7" t="s">
        <v>55</v>
      </c>
      <c r="F36" s="3">
        <v>2594.48</v>
      </c>
      <c r="G36" s="2" t="s">
        <v>16</v>
      </c>
    </row>
    <row r="37" spans="1:7" ht="15.75">
      <c r="A37" s="11">
        <v>49754</v>
      </c>
      <c r="B37" s="7" t="s">
        <v>4303</v>
      </c>
      <c r="C37" s="4">
        <v>45096</v>
      </c>
      <c r="D37" s="4" t="s">
        <v>4302</v>
      </c>
      <c r="E37" s="7" t="s">
        <v>2345</v>
      </c>
      <c r="F37" s="3">
        <v>1169.24</v>
      </c>
      <c r="G37" s="2" t="s">
        <v>22</v>
      </c>
    </row>
    <row r="38" spans="1:7" ht="15.75">
      <c r="A38" s="11">
        <v>49777</v>
      </c>
      <c r="B38" s="7" t="s">
        <v>4304</v>
      </c>
      <c r="C38" s="4">
        <v>45103</v>
      </c>
      <c r="D38" s="4" t="s">
        <v>135</v>
      </c>
      <c r="E38" s="7" t="s">
        <v>349</v>
      </c>
      <c r="F38" s="3">
        <v>1169.24</v>
      </c>
      <c r="G38" s="2" t="s">
        <v>22</v>
      </c>
    </row>
    <row r="39" spans="1:7" ht="15.75">
      <c r="A39" s="11">
        <v>49783</v>
      </c>
      <c r="B39" s="7" t="s">
        <v>4305</v>
      </c>
      <c r="C39" s="4">
        <v>45110</v>
      </c>
      <c r="D39" s="4" t="s">
        <v>4306</v>
      </c>
      <c r="E39" s="7" t="s">
        <v>538</v>
      </c>
      <c r="F39" s="3">
        <v>2594.48</v>
      </c>
      <c r="G39" s="2" t="s">
        <v>16</v>
      </c>
    </row>
    <row r="40" spans="1:7" ht="15.75">
      <c r="A40" s="11">
        <v>49843</v>
      </c>
      <c r="B40" s="7" t="s">
        <v>4307</v>
      </c>
      <c r="C40" s="4">
        <v>45117</v>
      </c>
      <c r="D40" s="4" t="s">
        <v>4308</v>
      </c>
      <c r="E40" s="7" t="s">
        <v>1119</v>
      </c>
      <c r="F40" s="3">
        <v>2594.48</v>
      </c>
      <c r="G40" s="2" t="s">
        <v>16</v>
      </c>
    </row>
    <row r="41" spans="1:7" ht="15.75">
      <c r="A41" s="11">
        <v>49860</v>
      </c>
      <c r="B41" s="7" t="s">
        <v>4309</v>
      </c>
      <c r="C41" s="4">
        <v>45117</v>
      </c>
      <c r="D41" s="4" t="s">
        <v>4308</v>
      </c>
      <c r="E41" s="7" t="s">
        <v>1041</v>
      </c>
      <c r="F41" s="3">
        <v>1169.24</v>
      </c>
      <c r="G41" s="2" t="s">
        <v>22</v>
      </c>
    </row>
    <row r="42" spans="1:7" ht="15.75">
      <c r="A42" s="11">
        <v>49853</v>
      </c>
      <c r="B42" s="7" t="s">
        <v>4310</v>
      </c>
      <c r="C42" s="4">
        <v>45117</v>
      </c>
      <c r="D42" s="4" t="s">
        <v>4308</v>
      </c>
      <c r="E42" s="7" t="s">
        <v>945</v>
      </c>
      <c r="F42" s="3">
        <v>2594.48</v>
      </c>
      <c r="G42" s="2" t="s">
        <v>16</v>
      </c>
    </row>
    <row r="43" spans="1:7" ht="15.75">
      <c r="A43" s="11">
        <v>49831</v>
      </c>
      <c r="B43" s="7" t="s">
        <v>4311</v>
      </c>
      <c r="C43" s="4">
        <v>45117</v>
      </c>
      <c r="D43" s="4" t="s">
        <v>4308</v>
      </c>
      <c r="E43" s="7" t="s">
        <v>175</v>
      </c>
      <c r="F43" s="3">
        <v>1169.24</v>
      </c>
      <c r="G43" s="2" t="s">
        <v>22</v>
      </c>
    </row>
    <row r="44" spans="1:7" ht="15.75">
      <c r="A44" s="11">
        <v>49848</v>
      </c>
      <c r="B44" s="7" t="s">
        <v>4312</v>
      </c>
      <c r="C44" s="4">
        <v>45117</v>
      </c>
      <c r="D44" s="4" t="s">
        <v>4308</v>
      </c>
      <c r="E44" s="7" t="s">
        <v>558</v>
      </c>
      <c r="F44" s="3">
        <v>1169.24</v>
      </c>
      <c r="G44" s="2" t="s">
        <v>22</v>
      </c>
    </row>
    <row r="45" spans="1:7" ht="15.75">
      <c r="A45" s="11">
        <v>49850</v>
      </c>
      <c r="B45" s="7" t="s">
        <v>4313</v>
      </c>
      <c r="C45" s="4">
        <v>45117</v>
      </c>
      <c r="D45" s="4" t="s">
        <v>4308</v>
      </c>
      <c r="E45" s="7" t="s">
        <v>1826</v>
      </c>
      <c r="F45" s="3">
        <v>1169.24</v>
      </c>
      <c r="G45" s="2" t="s">
        <v>22</v>
      </c>
    </row>
    <row r="46" spans="1:7" ht="15.75">
      <c r="A46" s="11">
        <v>49822</v>
      </c>
      <c r="B46" s="7" t="s">
        <v>4314</v>
      </c>
      <c r="C46" s="4">
        <v>45117</v>
      </c>
      <c r="D46" s="4" t="s">
        <v>4308</v>
      </c>
      <c r="E46" s="7" t="s">
        <v>76</v>
      </c>
      <c r="F46" s="3">
        <v>1169.24</v>
      </c>
      <c r="G46" s="2" t="s">
        <v>22</v>
      </c>
    </row>
    <row r="47" spans="1:7" ht="15.75">
      <c r="A47" s="11">
        <v>49834</v>
      </c>
      <c r="B47" s="7" t="s">
        <v>4315</v>
      </c>
      <c r="C47" s="4">
        <v>45117</v>
      </c>
      <c r="D47" s="4" t="s">
        <v>4308</v>
      </c>
      <c r="E47" s="7" t="s">
        <v>1122</v>
      </c>
      <c r="F47" s="3">
        <v>1169.24</v>
      </c>
      <c r="G47" s="2" t="s">
        <v>22</v>
      </c>
    </row>
    <row r="48" spans="1:7" ht="15.75">
      <c r="A48" s="11">
        <v>49839</v>
      </c>
      <c r="B48" s="7" t="s">
        <v>4316</v>
      </c>
      <c r="C48" s="4">
        <v>45117</v>
      </c>
      <c r="D48" s="4" t="s">
        <v>4308</v>
      </c>
      <c r="E48" s="7" t="s">
        <v>4317</v>
      </c>
      <c r="F48" s="3">
        <v>1169.24</v>
      </c>
      <c r="G48" s="2" t="s">
        <v>22</v>
      </c>
    </row>
    <row r="49" spans="1:7" ht="15.75">
      <c r="A49" s="11">
        <v>49809</v>
      </c>
      <c r="B49" s="7" t="s">
        <v>4318</v>
      </c>
      <c r="C49" s="4">
        <v>45117</v>
      </c>
      <c r="D49" s="4" t="s">
        <v>4308</v>
      </c>
      <c r="E49" s="7" t="s">
        <v>4319</v>
      </c>
      <c r="F49" s="3">
        <v>1169.24</v>
      </c>
      <c r="G49" s="2" t="s">
        <v>22</v>
      </c>
    </row>
    <row r="50" spans="1:7" ht="15.75">
      <c r="A50" s="11">
        <v>49818</v>
      </c>
      <c r="B50" s="7" t="s">
        <v>4320</v>
      </c>
      <c r="C50" s="4">
        <v>45117</v>
      </c>
      <c r="D50" s="4" t="s">
        <v>4308</v>
      </c>
      <c r="E50" s="7" t="s">
        <v>1342</v>
      </c>
      <c r="F50" s="3">
        <v>1169.24</v>
      </c>
      <c r="G50" s="2" t="s">
        <v>22</v>
      </c>
    </row>
    <row r="51" spans="1:7" ht="15.75">
      <c r="A51" s="2">
        <v>49829</v>
      </c>
      <c r="B51" s="7" t="s">
        <v>4321</v>
      </c>
      <c r="C51" s="4">
        <v>45117</v>
      </c>
      <c r="D51" s="4" t="s">
        <v>4308</v>
      </c>
      <c r="E51" s="7" t="s">
        <v>873</v>
      </c>
      <c r="F51" s="3">
        <v>1169.24</v>
      </c>
      <c r="G51" s="2" t="s">
        <v>22</v>
      </c>
    </row>
    <row r="52" spans="1:7" ht="15.75">
      <c r="A52" s="11">
        <v>49872</v>
      </c>
      <c r="B52" s="7" t="s">
        <v>4322</v>
      </c>
      <c r="C52" s="4">
        <v>45124</v>
      </c>
      <c r="D52" s="4" t="s">
        <v>4323</v>
      </c>
      <c r="E52" s="7" t="s">
        <v>1029</v>
      </c>
      <c r="F52" s="3">
        <v>2594.48</v>
      </c>
      <c r="G52" s="2" t="s">
        <v>16</v>
      </c>
    </row>
    <row r="53" spans="1:7" ht="15.75">
      <c r="A53" s="11">
        <v>49869</v>
      </c>
      <c r="B53" s="7" t="s">
        <v>4324</v>
      </c>
      <c r="C53" s="4">
        <v>45124</v>
      </c>
      <c r="D53" s="4" t="s">
        <v>4323</v>
      </c>
      <c r="E53" s="7" t="s">
        <v>2575</v>
      </c>
      <c r="F53" s="3">
        <v>2594.48</v>
      </c>
      <c r="G53" s="2" t="s">
        <v>16</v>
      </c>
    </row>
    <row r="54" spans="1:7" ht="15.75">
      <c r="A54" s="11">
        <v>49871</v>
      </c>
      <c r="B54" s="7" t="s">
        <v>4325</v>
      </c>
      <c r="C54" s="4">
        <v>45124</v>
      </c>
      <c r="D54" s="4" t="s">
        <v>4323</v>
      </c>
      <c r="E54" s="7" t="s">
        <v>55</v>
      </c>
      <c r="F54" s="3">
        <v>2594.48</v>
      </c>
      <c r="G54" s="2" t="s">
        <v>16</v>
      </c>
    </row>
    <row r="55" spans="1:7" ht="15.75">
      <c r="A55" s="11">
        <v>49898</v>
      </c>
      <c r="B55" s="7" t="s">
        <v>4326</v>
      </c>
      <c r="C55" s="4">
        <v>45124</v>
      </c>
      <c r="D55" s="4" t="s">
        <v>4323</v>
      </c>
      <c r="E55" s="7" t="s">
        <v>443</v>
      </c>
      <c r="F55" s="3">
        <v>1169.24</v>
      </c>
      <c r="G55" s="2" t="s">
        <v>22</v>
      </c>
    </row>
    <row r="56" spans="1:7" ht="15.75">
      <c r="A56" s="11">
        <v>49875</v>
      </c>
      <c r="B56" s="7" t="s">
        <v>4327</v>
      </c>
      <c r="C56" s="4">
        <v>45124</v>
      </c>
      <c r="D56" s="4" t="s">
        <v>4323</v>
      </c>
      <c r="E56" s="7" t="s">
        <v>903</v>
      </c>
      <c r="F56" s="3">
        <v>2594.48</v>
      </c>
      <c r="G56" s="2" t="s">
        <v>16</v>
      </c>
    </row>
    <row r="57" spans="1:7" ht="15.75">
      <c r="A57" s="11">
        <v>49895</v>
      </c>
      <c r="B57" s="7" t="s">
        <v>4328</v>
      </c>
      <c r="C57" s="4">
        <v>45124</v>
      </c>
      <c r="D57" s="4" t="s">
        <v>4323</v>
      </c>
      <c r="E57" s="7" t="s">
        <v>1061</v>
      </c>
      <c r="F57" s="3">
        <v>2594.48</v>
      </c>
      <c r="G57" s="2" t="s">
        <v>16</v>
      </c>
    </row>
    <row r="58" spans="1:7" ht="15.75">
      <c r="A58" s="11">
        <v>49883</v>
      </c>
      <c r="B58" s="7" t="s">
        <v>4329</v>
      </c>
      <c r="C58" s="4">
        <v>45124</v>
      </c>
      <c r="D58" s="4" t="s">
        <v>4323</v>
      </c>
      <c r="E58" s="7" t="s">
        <v>1004</v>
      </c>
      <c r="F58" s="3">
        <v>1169.24</v>
      </c>
      <c r="G58" s="2" t="s">
        <v>22</v>
      </c>
    </row>
    <row r="59" spans="1:7" ht="15.75">
      <c r="A59" s="11">
        <v>49870</v>
      </c>
      <c r="B59" s="7" t="s">
        <v>4330</v>
      </c>
      <c r="C59" s="4">
        <v>45124</v>
      </c>
      <c r="D59" s="4" t="s">
        <v>4323</v>
      </c>
      <c r="E59" s="7" t="s">
        <v>55</v>
      </c>
      <c r="F59" s="3">
        <v>2594.48</v>
      </c>
      <c r="G59" s="2" t="s">
        <v>16</v>
      </c>
    </row>
    <row r="60" spans="1:7" ht="15.75">
      <c r="A60" s="11">
        <v>49893</v>
      </c>
      <c r="B60" s="7" t="s">
        <v>4331</v>
      </c>
      <c r="C60" s="4">
        <v>45131</v>
      </c>
      <c r="D60" s="4" t="s">
        <v>30</v>
      </c>
      <c r="E60" s="7" t="s">
        <v>55</v>
      </c>
      <c r="F60" s="3">
        <v>2594.48</v>
      </c>
      <c r="G60" s="2" t="s">
        <v>16</v>
      </c>
    </row>
    <row r="61" spans="1:7" ht="15.75">
      <c r="A61" s="11">
        <v>49885</v>
      </c>
      <c r="B61" s="7" t="s">
        <v>4332</v>
      </c>
      <c r="C61" s="4">
        <v>45131</v>
      </c>
      <c r="D61" s="4" t="s">
        <v>30</v>
      </c>
      <c r="E61" s="7" t="s">
        <v>55</v>
      </c>
      <c r="F61" s="3">
        <v>2594.48</v>
      </c>
      <c r="G61" s="2" t="s">
        <v>16</v>
      </c>
    </row>
    <row r="62" spans="1:7" ht="15.75">
      <c r="A62" s="11">
        <v>49878</v>
      </c>
      <c r="B62" s="7" t="s">
        <v>4333</v>
      </c>
      <c r="C62" s="4">
        <v>45131</v>
      </c>
      <c r="D62" s="4" t="s">
        <v>30</v>
      </c>
      <c r="E62" s="7" t="s">
        <v>55</v>
      </c>
      <c r="F62" s="3">
        <v>2594.48</v>
      </c>
      <c r="G62" s="2" t="s">
        <v>16</v>
      </c>
    </row>
    <row r="63" spans="1:7" ht="15.75">
      <c r="A63" s="11">
        <v>49965</v>
      </c>
      <c r="B63" s="7" t="s">
        <v>4334</v>
      </c>
      <c r="C63" s="4">
        <v>45139</v>
      </c>
      <c r="D63" s="4" t="s">
        <v>4335</v>
      </c>
      <c r="E63" s="7" t="s">
        <v>1521</v>
      </c>
      <c r="F63" s="3">
        <v>1169.24</v>
      </c>
      <c r="G63" s="2" t="s">
        <v>22</v>
      </c>
    </row>
    <row r="64" spans="1:7" ht="15.75">
      <c r="A64" s="11">
        <v>49903</v>
      </c>
      <c r="B64" s="7" t="s">
        <v>4336</v>
      </c>
      <c r="C64" s="4">
        <v>45139</v>
      </c>
      <c r="D64" s="4" t="s">
        <v>4335</v>
      </c>
      <c r="E64" s="7" t="s">
        <v>4337</v>
      </c>
      <c r="F64" s="3">
        <v>1169.24</v>
      </c>
      <c r="G64" s="2" t="s">
        <v>22</v>
      </c>
    </row>
    <row r="65" spans="1:7" ht="15.75">
      <c r="A65" s="11">
        <v>49923</v>
      </c>
      <c r="B65" s="7" t="s">
        <v>4338</v>
      </c>
      <c r="C65" s="4">
        <v>45139</v>
      </c>
      <c r="D65" s="4" t="s">
        <v>4335</v>
      </c>
      <c r="E65" s="7" t="s">
        <v>2417</v>
      </c>
      <c r="F65" s="3">
        <v>1169.24</v>
      </c>
      <c r="G65" s="2" t="s">
        <v>22</v>
      </c>
    </row>
    <row r="66" spans="1:7" ht="15.75">
      <c r="A66" s="11">
        <v>49956</v>
      </c>
      <c r="B66" s="7" t="s">
        <v>4339</v>
      </c>
      <c r="C66" s="4">
        <v>45139</v>
      </c>
      <c r="D66" s="4" t="s">
        <v>4335</v>
      </c>
      <c r="E66" s="7" t="s">
        <v>3487</v>
      </c>
      <c r="F66" s="3">
        <v>1169.24</v>
      </c>
      <c r="G66" s="2" t="s">
        <v>22</v>
      </c>
    </row>
    <row r="67" spans="1:7" ht="15.75">
      <c r="A67" s="11">
        <v>49933</v>
      </c>
      <c r="B67" s="7" t="s">
        <v>4340</v>
      </c>
      <c r="C67" s="4">
        <v>45139</v>
      </c>
      <c r="D67" s="4" t="s">
        <v>4335</v>
      </c>
      <c r="E67" s="7" t="s">
        <v>313</v>
      </c>
      <c r="F67" s="3">
        <v>1169.24</v>
      </c>
      <c r="G67" s="2" t="s">
        <v>22</v>
      </c>
    </row>
    <row r="68" spans="1:7" ht="15.75">
      <c r="A68" s="11">
        <v>49935</v>
      </c>
      <c r="B68" s="7" t="s">
        <v>4341</v>
      </c>
      <c r="C68" s="4">
        <v>45139</v>
      </c>
      <c r="D68" s="4" t="s">
        <v>4335</v>
      </c>
      <c r="E68" s="7" t="s">
        <v>237</v>
      </c>
      <c r="F68" s="3">
        <v>1169.24</v>
      </c>
      <c r="G68" s="2" t="s">
        <v>22</v>
      </c>
    </row>
    <row r="69" spans="1:7" ht="15.75">
      <c r="A69" s="11">
        <v>49930</v>
      </c>
      <c r="B69" s="7" t="s">
        <v>4342</v>
      </c>
      <c r="C69" s="4">
        <v>45139</v>
      </c>
      <c r="D69" s="4" t="s">
        <v>4335</v>
      </c>
      <c r="E69" s="7" t="s">
        <v>55</v>
      </c>
      <c r="F69" s="3">
        <v>2594.48</v>
      </c>
      <c r="G69" s="2" t="s">
        <v>16</v>
      </c>
    </row>
    <row r="70" spans="1:7" ht="15.75">
      <c r="A70" s="11">
        <v>49925</v>
      </c>
      <c r="B70" s="7" t="s">
        <v>4343</v>
      </c>
      <c r="C70" s="4">
        <v>45139</v>
      </c>
      <c r="D70" s="4" t="s">
        <v>4335</v>
      </c>
      <c r="E70" s="7" t="s">
        <v>50</v>
      </c>
      <c r="F70" s="3">
        <v>1169.24</v>
      </c>
      <c r="G70" s="2" t="s">
        <v>22</v>
      </c>
    </row>
    <row r="71" spans="1:7" ht="15.75">
      <c r="A71" s="11">
        <v>49936</v>
      </c>
      <c r="B71" s="7" t="s">
        <v>4344</v>
      </c>
      <c r="C71" s="4">
        <v>45139</v>
      </c>
      <c r="D71" s="4" t="s">
        <v>4335</v>
      </c>
      <c r="E71" s="7" t="s">
        <v>4345</v>
      </c>
      <c r="F71" s="3">
        <v>1169.24</v>
      </c>
      <c r="G71" s="2" t="s">
        <v>22</v>
      </c>
    </row>
    <row r="72" spans="1:7" ht="15.75">
      <c r="A72" s="11">
        <v>49937</v>
      </c>
      <c r="B72" s="7" t="s">
        <v>4346</v>
      </c>
      <c r="C72" s="4">
        <v>45139</v>
      </c>
      <c r="D72" s="4" t="s">
        <v>4335</v>
      </c>
      <c r="E72" s="7" t="s">
        <v>936</v>
      </c>
      <c r="F72" s="3">
        <v>1169.24</v>
      </c>
      <c r="G72" s="2" t="s">
        <v>22</v>
      </c>
    </row>
    <row r="73" spans="1:7" ht="15.75">
      <c r="A73" s="11">
        <v>49944</v>
      </c>
      <c r="B73" s="7" t="s">
        <v>4347</v>
      </c>
      <c r="C73" s="4">
        <v>45139</v>
      </c>
      <c r="D73" s="4" t="s">
        <v>4335</v>
      </c>
      <c r="E73" s="7" t="s">
        <v>900</v>
      </c>
      <c r="F73" s="3">
        <v>1169.24</v>
      </c>
      <c r="G73" s="2" t="s">
        <v>22</v>
      </c>
    </row>
    <row r="74" spans="1:7" ht="15.75">
      <c r="A74" s="11">
        <v>49946</v>
      </c>
      <c r="B74" s="7" t="s">
        <v>4348</v>
      </c>
      <c r="C74" s="4">
        <v>45139</v>
      </c>
      <c r="D74" s="4" t="s">
        <v>4335</v>
      </c>
      <c r="E74" s="7" t="s">
        <v>305</v>
      </c>
      <c r="F74" s="3">
        <v>1169.24</v>
      </c>
      <c r="G74" s="2" t="s">
        <v>22</v>
      </c>
    </row>
    <row r="75" spans="1:7" ht="15.75">
      <c r="A75" s="11">
        <v>50048</v>
      </c>
      <c r="B75" s="7" t="s">
        <v>4349</v>
      </c>
      <c r="C75" s="4">
        <v>45139</v>
      </c>
      <c r="D75" s="4" t="s">
        <v>4335</v>
      </c>
      <c r="E75" s="7" t="s">
        <v>1431</v>
      </c>
      <c r="F75" s="3">
        <v>1169.24</v>
      </c>
      <c r="G75" s="2" t="s">
        <v>22</v>
      </c>
    </row>
    <row r="76" spans="1:7" ht="15.75">
      <c r="A76" s="11">
        <v>49939</v>
      </c>
      <c r="B76" s="7" t="s">
        <v>4350</v>
      </c>
      <c r="C76" s="4">
        <v>45139</v>
      </c>
      <c r="D76" s="4" t="s">
        <v>4335</v>
      </c>
      <c r="E76" s="7" t="s">
        <v>532</v>
      </c>
      <c r="F76" s="3">
        <v>1169.24</v>
      </c>
      <c r="G76" s="2" t="s">
        <v>22</v>
      </c>
    </row>
    <row r="77" spans="1:7" ht="15.75">
      <c r="A77" s="11">
        <v>49932</v>
      </c>
      <c r="B77" s="7" t="s">
        <v>4351</v>
      </c>
      <c r="C77" s="4">
        <v>45139</v>
      </c>
      <c r="D77" s="4" t="s">
        <v>4335</v>
      </c>
      <c r="E77" s="7" t="s">
        <v>320</v>
      </c>
      <c r="F77" s="3">
        <v>1169.24</v>
      </c>
      <c r="G77" s="2" t="s">
        <v>22</v>
      </c>
    </row>
    <row r="78" spans="1:7" ht="15.75">
      <c r="A78" s="11">
        <v>49948</v>
      </c>
      <c r="B78" s="7" t="s">
        <v>4352</v>
      </c>
      <c r="C78" s="4">
        <v>45139</v>
      </c>
      <c r="D78" s="4" t="s">
        <v>4335</v>
      </c>
      <c r="E78" s="7" t="s">
        <v>172</v>
      </c>
      <c r="F78" s="3">
        <v>1169.24</v>
      </c>
      <c r="G78" s="2" t="s">
        <v>22</v>
      </c>
    </row>
    <row r="79" spans="1:7" ht="15.75">
      <c r="A79" s="11">
        <v>49900</v>
      </c>
      <c r="B79" s="7" t="s">
        <v>4353</v>
      </c>
      <c r="C79" s="4">
        <v>45139</v>
      </c>
      <c r="D79" s="4" t="s">
        <v>4335</v>
      </c>
      <c r="E79" s="7" t="s">
        <v>101</v>
      </c>
      <c r="F79" s="3">
        <v>1169.24</v>
      </c>
      <c r="G79" s="2" t="s">
        <v>22</v>
      </c>
    </row>
    <row r="80" spans="1:7" ht="15.75">
      <c r="A80" s="11">
        <v>49899</v>
      </c>
      <c r="B80" s="7" t="s">
        <v>4354</v>
      </c>
      <c r="C80" s="4">
        <v>45139</v>
      </c>
      <c r="D80" s="4" t="s">
        <v>4335</v>
      </c>
      <c r="E80" s="7" t="s">
        <v>1224</v>
      </c>
      <c r="F80" s="3">
        <v>1169.24</v>
      </c>
      <c r="G80" s="2" t="s">
        <v>22</v>
      </c>
    </row>
    <row r="81" spans="1:7" ht="15.75">
      <c r="A81" s="11">
        <v>49951</v>
      </c>
      <c r="B81" s="7" t="s">
        <v>4355</v>
      </c>
      <c r="C81" s="4">
        <v>45139</v>
      </c>
      <c r="D81" s="4" t="s">
        <v>4335</v>
      </c>
      <c r="E81" s="7" t="s">
        <v>273</v>
      </c>
      <c r="F81" s="3">
        <v>2594.48</v>
      </c>
      <c r="G81" s="2" t="s">
        <v>16</v>
      </c>
    </row>
    <row r="82" spans="1:7" ht="15.75">
      <c r="A82" s="11">
        <v>49913</v>
      </c>
      <c r="B82" s="7" t="s">
        <v>4356</v>
      </c>
      <c r="C82" s="4">
        <v>45139</v>
      </c>
      <c r="D82" s="4" t="s">
        <v>4335</v>
      </c>
      <c r="E82" s="7" t="s">
        <v>884</v>
      </c>
      <c r="F82" s="3">
        <v>1169.24</v>
      </c>
      <c r="G82" s="2" t="s">
        <v>22</v>
      </c>
    </row>
    <row r="83" spans="1:7" ht="15.75">
      <c r="A83" s="11">
        <v>49970</v>
      </c>
      <c r="B83" s="7" t="s">
        <v>4357</v>
      </c>
      <c r="C83" s="4">
        <v>45145</v>
      </c>
      <c r="D83" s="4" t="s">
        <v>4358</v>
      </c>
      <c r="E83" s="7" t="s">
        <v>1053</v>
      </c>
      <c r="F83" s="3">
        <v>1169.24</v>
      </c>
      <c r="G83" s="2" t="s">
        <v>22</v>
      </c>
    </row>
    <row r="84" spans="1:7" ht="15.75">
      <c r="A84" s="11">
        <v>50006</v>
      </c>
      <c r="B84" s="7" t="s">
        <v>4359</v>
      </c>
      <c r="C84" s="4">
        <v>45145</v>
      </c>
      <c r="D84" s="4" t="s">
        <v>4358</v>
      </c>
      <c r="E84" s="7" t="s">
        <v>2164</v>
      </c>
      <c r="F84" s="3">
        <v>1169.24</v>
      </c>
      <c r="G84" s="2" t="s">
        <v>22</v>
      </c>
    </row>
    <row r="85" spans="1:7" ht="15.75">
      <c r="A85" s="11">
        <v>49976</v>
      </c>
      <c r="B85" s="7" t="s">
        <v>4360</v>
      </c>
      <c r="C85" s="4">
        <v>45145</v>
      </c>
      <c r="D85" s="4" t="s">
        <v>4358</v>
      </c>
      <c r="E85" s="7" t="s">
        <v>2042</v>
      </c>
      <c r="F85" s="3">
        <v>1169.24</v>
      </c>
      <c r="G85" s="2" t="s">
        <v>22</v>
      </c>
    </row>
    <row r="86" spans="1:7" ht="15.75">
      <c r="A86" s="11">
        <v>50020</v>
      </c>
      <c r="B86" s="7" t="s">
        <v>4361</v>
      </c>
      <c r="C86" s="4">
        <v>45145</v>
      </c>
      <c r="D86" s="4" t="s">
        <v>4358</v>
      </c>
      <c r="E86" s="7" t="s">
        <v>1562</v>
      </c>
      <c r="F86" s="3">
        <v>1169.24</v>
      </c>
      <c r="G86" s="2" t="s">
        <v>22</v>
      </c>
    </row>
    <row r="87" spans="1:7" ht="15.75">
      <c r="A87" s="11">
        <v>49997</v>
      </c>
      <c r="B87" s="7" t="s">
        <v>4362</v>
      </c>
      <c r="C87" s="4">
        <v>45145</v>
      </c>
      <c r="D87" s="4" t="s">
        <v>4358</v>
      </c>
      <c r="E87" s="7" t="s">
        <v>1271</v>
      </c>
      <c r="F87" s="3">
        <v>1169.24</v>
      </c>
      <c r="G87" s="2" t="s">
        <v>22</v>
      </c>
    </row>
    <row r="88" spans="1:7" ht="15.75">
      <c r="A88" s="11">
        <v>50011</v>
      </c>
      <c r="B88" s="7" t="s">
        <v>4363</v>
      </c>
      <c r="C88" s="4">
        <v>45145</v>
      </c>
      <c r="D88" s="4" t="s">
        <v>4358</v>
      </c>
      <c r="E88" s="7" t="s">
        <v>1707</v>
      </c>
      <c r="F88" s="3">
        <v>1169.24</v>
      </c>
      <c r="G88" s="2" t="s">
        <v>22</v>
      </c>
    </row>
    <row r="89" spans="1:7" ht="15.75">
      <c r="A89" s="11">
        <v>49958</v>
      </c>
      <c r="B89" s="7" t="s">
        <v>4364</v>
      </c>
      <c r="C89" s="4">
        <v>45145</v>
      </c>
      <c r="D89" s="4" t="s">
        <v>4358</v>
      </c>
      <c r="E89" s="7" t="s">
        <v>637</v>
      </c>
      <c r="F89" s="3">
        <v>1169.24</v>
      </c>
      <c r="G89" s="2" t="s">
        <v>22</v>
      </c>
    </row>
    <row r="90" spans="1:7" ht="15.75">
      <c r="A90" s="11">
        <v>49987</v>
      </c>
      <c r="B90" s="7" t="s">
        <v>4365</v>
      </c>
      <c r="C90" s="4">
        <v>45145</v>
      </c>
      <c r="D90" s="4" t="s">
        <v>4358</v>
      </c>
      <c r="E90" s="7" t="s">
        <v>160</v>
      </c>
      <c r="F90" s="3">
        <v>1169.24</v>
      </c>
      <c r="G90" s="2" t="s">
        <v>22</v>
      </c>
    </row>
    <row r="91" spans="1:7" ht="15.75">
      <c r="A91" s="11">
        <v>49996</v>
      </c>
      <c r="B91" s="7" t="s">
        <v>4366</v>
      </c>
      <c r="C91" s="4">
        <v>45145</v>
      </c>
      <c r="D91" s="4" t="s">
        <v>4358</v>
      </c>
      <c r="E91" s="7" t="s">
        <v>1122</v>
      </c>
      <c r="F91" s="3">
        <v>1169.24</v>
      </c>
      <c r="G91" s="2" t="s">
        <v>22</v>
      </c>
    </row>
    <row r="92" spans="1:7" ht="15.75">
      <c r="A92" s="11">
        <v>49981</v>
      </c>
      <c r="B92" s="7" t="s">
        <v>4367</v>
      </c>
      <c r="C92" s="4">
        <v>45145</v>
      </c>
      <c r="D92" s="4" t="s">
        <v>4358</v>
      </c>
      <c r="E92" s="7" t="s">
        <v>160</v>
      </c>
      <c r="F92" s="3">
        <v>2594.48</v>
      </c>
      <c r="G92" s="2" t="s">
        <v>16</v>
      </c>
    </row>
    <row r="93" spans="1:7" ht="15.75">
      <c r="A93" s="11">
        <v>50077</v>
      </c>
      <c r="B93" s="7" t="s">
        <v>4368</v>
      </c>
      <c r="C93" s="4">
        <v>45145</v>
      </c>
      <c r="D93" s="4" t="s">
        <v>4358</v>
      </c>
      <c r="E93" s="7" t="s">
        <v>1746</v>
      </c>
      <c r="F93" s="3">
        <v>1169.24</v>
      </c>
      <c r="G93" s="2" t="s">
        <v>22</v>
      </c>
    </row>
    <row r="94" spans="1:7" ht="15.75">
      <c r="A94" s="11">
        <v>50014</v>
      </c>
      <c r="B94" s="7" t="s">
        <v>4369</v>
      </c>
      <c r="C94" s="4">
        <v>45145</v>
      </c>
      <c r="D94" s="4" t="s">
        <v>4358</v>
      </c>
      <c r="E94" s="7" t="s">
        <v>1743</v>
      </c>
      <c r="F94" s="3">
        <v>1169.24</v>
      </c>
      <c r="G94" s="2" t="s">
        <v>22</v>
      </c>
    </row>
    <row r="95" spans="1:7" ht="15.75">
      <c r="A95" s="11">
        <v>50008</v>
      </c>
      <c r="B95" s="7" t="s">
        <v>4370</v>
      </c>
      <c r="C95" s="4">
        <v>45145</v>
      </c>
      <c r="D95" s="4" t="s">
        <v>4358</v>
      </c>
      <c r="E95" s="7" t="s">
        <v>3767</v>
      </c>
      <c r="F95" s="3">
        <v>1169.24</v>
      </c>
      <c r="G95" s="2" t="s">
        <v>22</v>
      </c>
    </row>
    <row r="96" spans="1:7" ht="15.75">
      <c r="A96" s="11">
        <v>50022</v>
      </c>
      <c r="B96" s="7" t="s">
        <v>4371</v>
      </c>
      <c r="C96" s="4">
        <v>45145</v>
      </c>
      <c r="D96" s="4" t="s">
        <v>4358</v>
      </c>
      <c r="E96" s="7" t="s">
        <v>160</v>
      </c>
      <c r="F96" s="3">
        <v>2594.48</v>
      </c>
      <c r="G96" s="2" t="s">
        <v>16</v>
      </c>
    </row>
    <row r="97" spans="1:7" ht="15.75">
      <c r="A97" s="11">
        <v>50009</v>
      </c>
      <c r="B97" s="7" t="s">
        <v>4372</v>
      </c>
      <c r="C97" s="4">
        <v>45145</v>
      </c>
      <c r="D97" s="4" t="s">
        <v>4358</v>
      </c>
      <c r="E97" s="7" t="s">
        <v>2111</v>
      </c>
      <c r="F97" s="3">
        <v>1169.24</v>
      </c>
      <c r="G97" s="2" t="s">
        <v>22</v>
      </c>
    </row>
    <row r="98" spans="1:7" ht="15.75">
      <c r="A98" s="11">
        <v>49978</v>
      </c>
      <c r="B98" s="7" t="s">
        <v>4373</v>
      </c>
      <c r="C98" s="4">
        <v>45145</v>
      </c>
      <c r="D98" s="4" t="s">
        <v>4358</v>
      </c>
      <c r="E98" s="7" t="s">
        <v>2212</v>
      </c>
      <c r="F98" s="3">
        <v>1169.24</v>
      </c>
      <c r="G98" s="2" t="s">
        <v>22</v>
      </c>
    </row>
    <row r="99" spans="1:7" ht="15.75">
      <c r="A99" s="11">
        <v>49998</v>
      </c>
      <c r="B99" s="7" t="s">
        <v>4374</v>
      </c>
      <c r="C99" s="4">
        <v>45145</v>
      </c>
      <c r="D99" s="4" t="s">
        <v>4358</v>
      </c>
      <c r="E99" s="7" t="s">
        <v>627</v>
      </c>
      <c r="F99" s="3">
        <v>1169.24</v>
      </c>
      <c r="G99" s="2" t="s">
        <v>22</v>
      </c>
    </row>
    <row r="100" spans="1:7" ht="15.75">
      <c r="A100" s="11">
        <v>49974</v>
      </c>
      <c r="B100" s="7" t="s">
        <v>4375</v>
      </c>
      <c r="C100" s="4">
        <v>45145</v>
      </c>
      <c r="D100" s="4" t="s">
        <v>4358</v>
      </c>
      <c r="E100" s="7" t="s">
        <v>1050</v>
      </c>
      <c r="F100" s="3">
        <v>1169.24</v>
      </c>
      <c r="G100" s="2" t="s">
        <v>22</v>
      </c>
    </row>
    <row r="101" spans="1:7" ht="15.75">
      <c r="A101" s="11">
        <v>49988</v>
      </c>
      <c r="B101" s="7" t="s">
        <v>4376</v>
      </c>
      <c r="C101" s="4">
        <v>45145</v>
      </c>
      <c r="D101" s="4" t="s">
        <v>4358</v>
      </c>
      <c r="E101" s="7" t="s">
        <v>1264</v>
      </c>
      <c r="F101" s="3">
        <v>1169.24</v>
      </c>
      <c r="G101" s="2" t="s">
        <v>22</v>
      </c>
    </row>
    <row r="102" spans="1:7" ht="15.75">
      <c r="A102" s="2">
        <v>49995</v>
      </c>
      <c r="B102" s="7" t="s">
        <v>4143</v>
      </c>
      <c r="C102" s="4">
        <v>45145</v>
      </c>
      <c r="D102" s="4" t="s">
        <v>4377</v>
      </c>
      <c r="E102" s="7" t="s">
        <v>55</v>
      </c>
      <c r="F102" s="3">
        <v>2594.48</v>
      </c>
      <c r="G102" s="2" t="s">
        <v>16</v>
      </c>
    </row>
    <row r="103" spans="1:7" ht="15.75">
      <c r="A103" s="11">
        <v>50052</v>
      </c>
      <c r="B103" s="7" t="s">
        <v>4378</v>
      </c>
      <c r="C103" s="4">
        <v>45152</v>
      </c>
      <c r="D103" s="4" t="s">
        <v>4379</v>
      </c>
      <c r="E103" s="7" t="s">
        <v>3092</v>
      </c>
      <c r="F103" s="3">
        <v>1169.24</v>
      </c>
      <c r="G103" s="2" t="s">
        <v>22</v>
      </c>
    </row>
    <row r="104" spans="1:7" ht="15.75">
      <c r="A104" s="11">
        <v>50013</v>
      </c>
      <c r="B104" s="7" t="s">
        <v>4380</v>
      </c>
      <c r="C104" s="4">
        <v>45152</v>
      </c>
      <c r="D104" s="4" t="s">
        <v>4379</v>
      </c>
      <c r="E104" s="7" t="s">
        <v>948</v>
      </c>
      <c r="F104" s="3">
        <v>1169.24</v>
      </c>
      <c r="G104" s="2" t="s">
        <v>22</v>
      </c>
    </row>
    <row r="105" spans="1:7" ht="15.75">
      <c r="A105" s="11">
        <v>50012</v>
      </c>
      <c r="B105" s="7" t="s">
        <v>4381</v>
      </c>
      <c r="C105" s="4">
        <v>45152</v>
      </c>
      <c r="D105" s="4" t="s">
        <v>4379</v>
      </c>
      <c r="E105" s="7" t="s">
        <v>3599</v>
      </c>
      <c r="F105" s="3">
        <v>1169.24</v>
      </c>
      <c r="G105" s="2" t="s">
        <v>22</v>
      </c>
    </row>
    <row r="106" spans="1:7" ht="15.75">
      <c r="A106" s="11">
        <v>50032</v>
      </c>
      <c r="B106" s="7" t="s">
        <v>4382</v>
      </c>
      <c r="C106" s="4">
        <v>45152</v>
      </c>
      <c r="D106" s="4" t="s">
        <v>4379</v>
      </c>
      <c r="E106" s="7" t="s">
        <v>987</v>
      </c>
      <c r="F106" s="3">
        <v>1169.24</v>
      </c>
      <c r="G106" s="2" t="s">
        <v>22</v>
      </c>
    </row>
    <row r="107" spans="1:7" ht="15.75">
      <c r="A107" s="11">
        <v>50059</v>
      </c>
      <c r="B107" s="7" t="s">
        <v>4383</v>
      </c>
      <c r="C107" s="4">
        <v>45152</v>
      </c>
      <c r="D107" s="4" t="s">
        <v>4379</v>
      </c>
      <c r="E107" s="7" t="s">
        <v>1080</v>
      </c>
      <c r="F107" s="3">
        <v>1169.24</v>
      </c>
      <c r="G107" s="2" t="s">
        <v>22</v>
      </c>
    </row>
    <row r="108" spans="1:7" ht="15.75">
      <c r="A108" s="11">
        <v>50033</v>
      </c>
      <c r="B108" s="7" t="s">
        <v>4384</v>
      </c>
      <c r="C108" s="4">
        <v>45152</v>
      </c>
      <c r="D108" s="4" t="s">
        <v>4379</v>
      </c>
      <c r="E108" s="7" t="s">
        <v>2039</v>
      </c>
      <c r="F108" s="3">
        <v>1169.24</v>
      </c>
      <c r="G108" s="2" t="s">
        <v>22</v>
      </c>
    </row>
    <row r="109" spans="1:7" ht="15.75">
      <c r="A109" s="11">
        <v>50030</v>
      </c>
      <c r="B109" s="7" t="s">
        <v>4385</v>
      </c>
      <c r="C109" s="4">
        <v>45152</v>
      </c>
      <c r="D109" s="4" t="s">
        <v>4379</v>
      </c>
      <c r="E109" s="7" t="s">
        <v>160</v>
      </c>
      <c r="F109" s="3">
        <v>2594.48</v>
      </c>
      <c r="G109" s="2" t="s">
        <v>16</v>
      </c>
    </row>
    <row r="110" spans="1:7" ht="15.75">
      <c r="A110" s="11">
        <v>50043</v>
      </c>
      <c r="B110" s="7" t="s">
        <v>4386</v>
      </c>
      <c r="C110" s="4">
        <v>45152</v>
      </c>
      <c r="D110" s="4" t="s">
        <v>4379</v>
      </c>
      <c r="E110" s="7" t="s">
        <v>1004</v>
      </c>
      <c r="F110" s="3">
        <v>1169.24</v>
      </c>
      <c r="G110" s="2" t="s">
        <v>22</v>
      </c>
    </row>
    <row r="111" spans="1:7" ht="15.75">
      <c r="A111" s="11">
        <v>50051</v>
      </c>
      <c r="B111" s="7" t="s">
        <v>4387</v>
      </c>
      <c r="C111" s="4">
        <v>45152</v>
      </c>
      <c r="D111" s="4" t="s">
        <v>4379</v>
      </c>
      <c r="E111" s="7" t="s">
        <v>2560</v>
      </c>
      <c r="F111" s="3">
        <v>1169.24</v>
      </c>
      <c r="G111" s="2" t="s">
        <v>22</v>
      </c>
    </row>
    <row r="112" spans="1:7" ht="15.75">
      <c r="A112" s="11">
        <v>50071</v>
      </c>
      <c r="B112" s="7" t="s">
        <v>4388</v>
      </c>
      <c r="C112" s="4">
        <v>45152</v>
      </c>
      <c r="D112" s="4" t="s">
        <v>4379</v>
      </c>
      <c r="E112" s="7" t="s">
        <v>581</v>
      </c>
      <c r="F112" s="3">
        <v>1169.24</v>
      </c>
      <c r="G112" s="2" t="s">
        <v>22</v>
      </c>
    </row>
    <row r="113" spans="1:7" ht="15.75">
      <c r="A113" s="11">
        <v>50090</v>
      </c>
      <c r="B113" s="7" t="s">
        <v>4389</v>
      </c>
      <c r="C113" s="4">
        <v>45152</v>
      </c>
      <c r="D113" s="4" t="s">
        <v>4379</v>
      </c>
      <c r="E113" s="7" t="s">
        <v>1599</v>
      </c>
      <c r="F113" s="3">
        <v>1169.24</v>
      </c>
      <c r="G113" s="2" t="s">
        <v>22</v>
      </c>
    </row>
    <row r="114" spans="1:7" ht="15.75">
      <c r="A114" s="11">
        <v>50069</v>
      </c>
      <c r="B114" s="7" t="s">
        <v>4390</v>
      </c>
      <c r="C114" s="4">
        <v>45152</v>
      </c>
      <c r="D114" s="4" t="s">
        <v>4379</v>
      </c>
      <c r="E114" s="7" t="s">
        <v>1195</v>
      </c>
      <c r="F114" s="3">
        <v>1169.24</v>
      </c>
      <c r="G114" s="2" t="s">
        <v>22</v>
      </c>
    </row>
    <row r="115" spans="1:7" ht="15.75">
      <c r="A115" s="11">
        <v>50050</v>
      </c>
      <c r="B115" s="7" t="s">
        <v>4391</v>
      </c>
      <c r="C115" s="4">
        <v>45152</v>
      </c>
      <c r="D115" s="4" t="s">
        <v>4379</v>
      </c>
      <c r="E115" s="7" t="s">
        <v>3927</v>
      </c>
      <c r="F115" s="3">
        <v>1169.24</v>
      </c>
      <c r="G115" s="2" t="s">
        <v>22</v>
      </c>
    </row>
    <row r="116" spans="1:7" ht="15.75">
      <c r="A116" s="11">
        <v>50024</v>
      </c>
      <c r="B116" s="7" t="s">
        <v>4392</v>
      </c>
      <c r="C116" s="4">
        <v>45152</v>
      </c>
      <c r="D116" s="4" t="s">
        <v>4379</v>
      </c>
      <c r="E116" s="7" t="s">
        <v>160</v>
      </c>
      <c r="F116" s="3">
        <v>2594.48</v>
      </c>
      <c r="G116" s="2" t="s">
        <v>16</v>
      </c>
    </row>
    <row r="117" spans="1:7" ht="15.75">
      <c r="A117" s="11">
        <v>50078</v>
      </c>
      <c r="B117" s="7" t="s">
        <v>4393</v>
      </c>
      <c r="C117" s="4">
        <v>45152</v>
      </c>
      <c r="D117" s="4" t="s">
        <v>4379</v>
      </c>
      <c r="E117" s="7" t="s">
        <v>3893</v>
      </c>
      <c r="F117" s="3">
        <v>1169.24</v>
      </c>
      <c r="G117" s="2" t="s">
        <v>22</v>
      </c>
    </row>
    <row r="118" spans="1:7" ht="15.75">
      <c r="A118" s="11">
        <v>50061</v>
      </c>
      <c r="B118" s="7" t="s">
        <v>4394</v>
      </c>
      <c r="C118" s="4">
        <v>45152</v>
      </c>
      <c r="D118" s="4" t="s">
        <v>4379</v>
      </c>
      <c r="E118" s="7" t="s">
        <v>609</v>
      </c>
      <c r="F118" s="3">
        <v>1169.24</v>
      </c>
      <c r="G118" s="2" t="s">
        <v>22</v>
      </c>
    </row>
    <row r="119" spans="1:7" ht="15.75">
      <c r="A119" s="2">
        <v>49980</v>
      </c>
      <c r="B119" s="7" t="s">
        <v>4395</v>
      </c>
      <c r="C119" s="4">
        <v>45152</v>
      </c>
      <c r="D119" s="4" t="s">
        <v>4379</v>
      </c>
      <c r="E119" s="7" t="s">
        <v>160</v>
      </c>
      <c r="F119" s="3">
        <v>2594.48</v>
      </c>
      <c r="G119" s="2" t="s">
        <v>16</v>
      </c>
    </row>
    <row r="120" spans="1:7" ht="15.75">
      <c r="A120" s="11">
        <v>50046</v>
      </c>
      <c r="B120" s="7" t="s">
        <v>4396</v>
      </c>
      <c r="C120" s="4">
        <v>45154</v>
      </c>
      <c r="D120" s="4" t="s">
        <v>4397</v>
      </c>
      <c r="E120" s="7" t="s">
        <v>1991</v>
      </c>
      <c r="F120" s="3">
        <v>1169.24</v>
      </c>
      <c r="G120" s="2" t="s">
        <v>22</v>
      </c>
    </row>
    <row r="121" spans="1:7" ht="15.75">
      <c r="A121" s="11">
        <v>50116</v>
      </c>
      <c r="B121" s="7" t="s">
        <v>4398</v>
      </c>
      <c r="C121" s="4">
        <v>45159</v>
      </c>
      <c r="D121" s="4" t="s">
        <v>4399</v>
      </c>
      <c r="E121" s="7" t="s">
        <v>440</v>
      </c>
      <c r="F121" s="3">
        <v>1169.24</v>
      </c>
      <c r="G121" s="2" t="s">
        <v>22</v>
      </c>
    </row>
    <row r="122" spans="1:7" ht="15.75">
      <c r="A122" s="11">
        <v>50091</v>
      </c>
      <c r="B122" s="7" t="s">
        <v>4400</v>
      </c>
      <c r="C122" s="4">
        <v>45159</v>
      </c>
      <c r="D122" s="4" t="s">
        <v>4399</v>
      </c>
      <c r="E122" s="7" t="s">
        <v>3555</v>
      </c>
      <c r="F122" s="3">
        <v>1169.24</v>
      </c>
      <c r="G122" s="2" t="s">
        <v>22</v>
      </c>
    </row>
    <row r="123" spans="1:7" ht="15.75">
      <c r="A123" s="11">
        <v>50094</v>
      </c>
      <c r="B123" s="7" t="s">
        <v>4401</v>
      </c>
      <c r="C123" s="4">
        <v>45159</v>
      </c>
      <c r="D123" s="4" t="s">
        <v>4399</v>
      </c>
      <c r="E123" s="7" t="s">
        <v>1061</v>
      </c>
      <c r="F123" s="3">
        <v>2594.48</v>
      </c>
      <c r="G123" s="2" t="s">
        <v>16</v>
      </c>
    </row>
    <row r="124" spans="1:7" ht="15.75">
      <c r="A124" s="11">
        <v>50083</v>
      </c>
      <c r="B124" s="7" t="s">
        <v>4402</v>
      </c>
      <c r="C124" s="4">
        <v>45159</v>
      </c>
      <c r="D124" s="4" t="s">
        <v>4399</v>
      </c>
      <c r="E124" s="7" t="s">
        <v>55</v>
      </c>
      <c r="F124" s="3">
        <v>2594.48</v>
      </c>
      <c r="G124" s="2" t="s">
        <v>16</v>
      </c>
    </row>
    <row r="125" spans="1:7" ht="15.75">
      <c r="A125" s="11">
        <v>50125</v>
      </c>
      <c r="B125" s="7" t="s">
        <v>4403</v>
      </c>
      <c r="C125" s="4">
        <v>45159</v>
      </c>
      <c r="D125" s="4" t="s">
        <v>4399</v>
      </c>
      <c r="E125" s="7" t="s">
        <v>227</v>
      </c>
      <c r="F125" s="3">
        <v>2594.48</v>
      </c>
      <c r="G125" s="2" t="s">
        <v>16</v>
      </c>
    </row>
    <row r="126" spans="1:7" ht="15.75">
      <c r="A126" s="11">
        <v>50095</v>
      </c>
      <c r="B126" s="7" t="s">
        <v>4404</v>
      </c>
      <c r="C126" s="4">
        <v>45159</v>
      </c>
      <c r="D126" s="4" t="s">
        <v>4399</v>
      </c>
      <c r="E126" s="7" t="s">
        <v>873</v>
      </c>
      <c r="F126" s="3">
        <v>1169.24</v>
      </c>
      <c r="G126" s="2" t="s">
        <v>22</v>
      </c>
    </row>
    <row r="127" spans="1:7" ht="15.75">
      <c r="A127" s="11">
        <v>50054</v>
      </c>
      <c r="B127" s="7" t="s">
        <v>4405</v>
      </c>
      <c r="C127" s="4">
        <v>45159</v>
      </c>
      <c r="D127" s="4" t="s">
        <v>4399</v>
      </c>
      <c r="E127" s="7" t="s">
        <v>172</v>
      </c>
      <c r="F127" s="3">
        <v>1169.24</v>
      </c>
      <c r="G127" s="2" t="s">
        <v>22</v>
      </c>
    </row>
    <row r="128" spans="1:7" ht="15.75">
      <c r="A128" s="11">
        <v>50068</v>
      </c>
      <c r="B128" s="7" t="s">
        <v>4406</v>
      </c>
      <c r="C128" s="4">
        <v>45159</v>
      </c>
      <c r="D128" s="4" t="s">
        <v>4399</v>
      </c>
      <c r="E128" s="7" t="s">
        <v>68</v>
      </c>
      <c r="F128" s="3">
        <v>1169.24</v>
      </c>
      <c r="G128" s="2" t="s">
        <v>22</v>
      </c>
    </row>
    <row r="129" spans="1:7" ht="15.75">
      <c r="A129" s="11">
        <v>50126</v>
      </c>
      <c r="B129" s="7" t="s">
        <v>4407</v>
      </c>
      <c r="C129" s="4">
        <v>45159</v>
      </c>
      <c r="D129" s="4" t="s">
        <v>4399</v>
      </c>
      <c r="E129" s="7" t="s">
        <v>55</v>
      </c>
      <c r="F129" s="3">
        <v>2594.48</v>
      </c>
      <c r="G129" s="2" t="s">
        <v>16</v>
      </c>
    </row>
    <row r="130" spans="1:7" ht="15.75">
      <c r="A130" s="11">
        <v>50099</v>
      </c>
      <c r="B130" s="7" t="s">
        <v>4408</v>
      </c>
      <c r="C130" s="4">
        <v>45159</v>
      </c>
      <c r="D130" s="4" t="s">
        <v>4399</v>
      </c>
      <c r="E130" s="7" t="s">
        <v>900</v>
      </c>
      <c r="F130" s="3">
        <v>1169.24</v>
      </c>
      <c r="G130" s="2" t="s">
        <v>22</v>
      </c>
    </row>
    <row r="131" spans="1:7" ht="15.75">
      <c r="A131" s="11">
        <v>50067</v>
      </c>
      <c r="B131" s="7" t="s">
        <v>4409</v>
      </c>
      <c r="C131" s="4">
        <v>45159</v>
      </c>
      <c r="D131" s="4" t="s">
        <v>4399</v>
      </c>
      <c r="E131" s="7" t="s">
        <v>2155</v>
      </c>
      <c r="F131" s="3">
        <v>1169.24</v>
      </c>
      <c r="G131" s="2" t="s">
        <v>22</v>
      </c>
    </row>
    <row r="132" spans="1:7" ht="15.75">
      <c r="A132" s="11">
        <v>50119</v>
      </c>
      <c r="B132" s="7" t="s">
        <v>4410</v>
      </c>
      <c r="C132" s="4">
        <v>45159</v>
      </c>
      <c r="D132" s="4" t="s">
        <v>4399</v>
      </c>
      <c r="E132" s="7" t="s">
        <v>1122</v>
      </c>
      <c r="F132" s="3">
        <v>2594.48</v>
      </c>
      <c r="G132" s="2" t="s">
        <v>16</v>
      </c>
    </row>
    <row r="133" spans="1:7" ht="15.75">
      <c r="A133" s="11">
        <v>50219</v>
      </c>
      <c r="B133" s="7" t="s">
        <v>4411</v>
      </c>
      <c r="C133" s="4">
        <v>45159</v>
      </c>
      <c r="D133" s="4" t="s">
        <v>4399</v>
      </c>
      <c r="E133" s="7" t="s">
        <v>849</v>
      </c>
      <c r="F133" s="3">
        <v>2594.48</v>
      </c>
      <c r="G133" s="2" t="s">
        <v>16</v>
      </c>
    </row>
    <row r="134" spans="1:7" ht="15.75">
      <c r="A134" s="11">
        <v>50086</v>
      </c>
      <c r="B134" s="7" t="s">
        <v>4412</v>
      </c>
      <c r="C134" s="4">
        <v>45159</v>
      </c>
      <c r="D134" s="4" t="s">
        <v>4399</v>
      </c>
      <c r="E134" s="7" t="s">
        <v>800</v>
      </c>
      <c r="F134" s="3">
        <v>2594.48</v>
      </c>
      <c r="G134" s="2" t="s">
        <v>16</v>
      </c>
    </row>
    <row r="135" spans="1:7" ht="15.75">
      <c r="A135" s="11">
        <v>50110</v>
      </c>
      <c r="B135" s="7" t="s">
        <v>4413</v>
      </c>
      <c r="C135" s="4">
        <v>45159</v>
      </c>
      <c r="D135" s="4" t="s">
        <v>4399</v>
      </c>
      <c r="E135" s="7" t="s">
        <v>1991</v>
      </c>
      <c r="F135" s="3">
        <v>1169.24</v>
      </c>
      <c r="G135" s="2" t="s">
        <v>22</v>
      </c>
    </row>
    <row r="136" spans="1:7" ht="15.75">
      <c r="A136" s="11">
        <v>50070</v>
      </c>
      <c r="B136" s="7" t="s">
        <v>4414</v>
      </c>
      <c r="C136" s="4">
        <v>45159</v>
      </c>
      <c r="D136" s="4" t="s">
        <v>4399</v>
      </c>
      <c r="E136" s="7" t="s">
        <v>900</v>
      </c>
      <c r="F136" s="3">
        <v>1169.24</v>
      </c>
      <c r="G136" s="2" t="s">
        <v>22</v>
      </c>
    </row>
    <row r="137" spans="1:7" ht="15.75">
      <c r="A137" s="11">
        <v>50118</v>
      </c>
      <c r="B137" s="7" t="s">
        <v>4415</v>
      </c>
      <c r="C137" s="4">
        <v>45159</v>
      </c>
      <c r="D137" s="4" t="s">
        <v>4399</v>
      </c>
      <c r="E137" s="7" t="s">
        <v>1398</v>
      </c>
      <c r="F137" s="3">
        <v>2594.48</v>
      </c>
      <c r="G137" s="2" t="s">
        <v>16</v>
      </c>
    </row>
    <row r="138" spans="1:7" ht="15.75">
      <c r="A138" s="11">
        <v>50114</v>
      </c>
      <c r="B138" s="7" t="s">
        <v>4416</v>
      </c>
      <c r="C138" s="4">
        <v>45159</v>
      </c>
      <c r="D138" s="4" t="s">
        <v>4399</v>
      </c>
      <c r="E138" s="7" t="s">
        <v>1417</v>
      </c>
      <c r="F138" s="3">
        <v>2594.48</v>
      </c>
      <c r="G138" s="2" t="s">
        <v>16</v>
      </c>
    </row>
    <row r="139" spans="1:7" ht="15.75">
      <c r="A139" s="11">
        <v>50055</v>
      </c>
      <c r="B139" s="7" t="s">
        <v>4417</v>
      </c>
      <c r="C139" s="4">
        <v>45159</v>
      </c>
      <c r="D139" s="4" t="s">
        <v>4399</v>
      </c>
      <c r="E139" s="7" t="s">
        <v>3581</v>
      </c>
      <c r="F139" s="3">
        <v>1169.24</v>
      </c>
      <c r="G139" s="2" t="s">
        <v>22</v>
      </c>
    </row>
    <row r="140" spans="1:7" ht="15.75">
      <c r="A140" s="2">
        <v>50056</v>
      </c>
      <c r="B140" s="7" t="s">
        <v>4418</v>
      </c>
      <c r="C140" s="4">
        <v>45159</v>
      </c>
      <c r="D140" s="4" t="s">
        <v>4399</v>
      </c>
      <c r="E140" s="7" t="s">
        <v>4419</v>
      </c>
      <c r="F140" s="3">
        <v>1169.24</v>
      </c>
      <c r="G140" s="2" t="s">
        <v>22</v>
      </c>
    </row>
    <row r="141" spans="1:7" ht="15.75">
      <c r="A141" s="2">
        <v>50112</v>
      </c>
      <c r="B141" s="7" t="s">
        <v>4420</v>
      </c>
      <c r="C141" s="4">
        <v>45159</v>
      </c>
      <c r="D141" s="4" t="s">
        <v>4399</v>
      </c>
      <c r="E141" s="7" t="s">
        <v>2057</v>
      </c>
      <c r="F141" s="3">
        <v>1169.24</v>
      </c>
      <c r="G141" s="2" t="s">
        <v>22</v>
      </c>
    </row>
    <row r="142" spans="1:7" ht="15.75">
      <c r="A142" s="2">
        <v>50122</v>
      </c>
      <c r="B142" s="7" t="s">
        <v>4421</v>
      </c>
      <c r="C142" s="4">
        <v>45159</v>
      </c>
      <c r="D142" s="4" t="s">
        <v>4399</v>
      </c>
      <c r="E142" s="7" t="s">
        <v>358</v>
      </c>
      <c r="F142" s="3">
        <v>1169.24</v>
      </c>
      <c r="G142" s="2" t="s">
        <v>22</v>
      </c>
    </row>
    <row r="143" spans="1:7" ht="15.75">
      <c r="A143" s="11">
        <v>50192</v>
      </c>
      <c r="B143" s="7" t="s">
        <v>4422</v>
      </c>
      <c r="C143" s="4">
        <v>45166</v>
      </c>
      <c r="D143" s="4" t="s">
        <v>4423</v>
      </c>
      <c r="E143" s="7" t="s">
        <v>1966</v>
      </c>
      <c r="F143" s="3">
        <v>2474.94</v>
      </c>
      <c r="G143" s="2" t="s">
        <v>16</v>
      </c>
    </row>
    <row r="144" spans="1:7" ht="15.75">
      <c r="A144" s="11">
        <v>50160</v>
      </c>
      <c r="B144" s="7" t="s">
        <v>4424</v>
      </c>
      <c r="C144" s="4">
        <v>45166</v>
      </c>
      <c r="D144" s="4" t="s">
        <v>4425</v>
      </c>
      <c r="E144" s="7" t="s">
        <v>1195</v>
      </c>
      <c r="F144" s="3">
        <v>2594.48</v>
      </c>
      <c r="G144" s="2" t="s">
        <v>16</v>
      </c>
    </row>
    <row r="145" spans="1:7" ht="15.75">
      <c r="A145" s="11">
        <v>50195</v>
      </c>
      <c r="B145" s="7" t="s">
        <v>4426</v>
      </c>
      <c r="C145" s="4">
        <v>45166</v>
      </c>
      <c r="D145" s="4" t="s">
        <v>4425</v>
      </c>
      <c r="E145" s="7" t="s">
        <v>440</v>
      </c>
      <c r="F145" s="3">
        <v>2594.48</v>
      </c>
      <c r="G145" s="2" t="s">
        <v>16</v>
      </c>
    </row>
    <row r="146" spans="1:7" ht="15.75">
      <c r="A146" s="11">
        <v>50150</v>
      </c>
      <c r="B146" s="7" t="s">
        <v>4427</v>
      </c>
      <c r="C146" s="4">
        <v>45166</v>
      </c>
      <c r="D146" s="4" t="s">
        <v>4428</v>
      </c>
      <c r="E146" s="7" t="s">
        <v>254</v>
      </c>
      <c r="F146" s="3">
        <v>2594.48</v>
      </c>
      <c r="G146" s="2" t="s">
        <v>16</v>
      </c>
    </row>
    <row r="147" spans="1:7" ht="15.75">
      <c r="A147" s="11">
        <v>50132</v>
      </c>
      <c r="B147" s="7" t="s">
        <v>4429</v>
      </c>
      <c r="C147" s="4">
        <v>45166</v>
      </c>
      <c r="D147" s="4" t="s">
        <v>4425</v>
      </c>
      <c r="E147" s="7" t="s">
        <v>2108</v>
      </c>
      <c r="F147" s="3">
        <v>1169.24</v>
      </c>
      <c r="G147" s="2" t="s">
        <v>22</v>
      </c>
    </row>
    <row r="148" spans="1:7" ht="15.75">
      <c r="A148" s="11">
        <v>50152</v>
      </c>
      <c r="B148" s="7" t="s">
        <v>4430</v>
      </c>
      <c r="C148" s="4">
        <v>45166</v>
      </c>
      <c r="D148" s="4" t="s">
        <v>4425</v>
      </c>
      <c r="E148" s="7" t="s">
        <v>142</v>
      </c>
      <c r="F148" s="3">
        <v>2594.48</v>
      </c>
      <c r="G148" s="2" t="s">
        <v>16</v>
      </c>
    </row>
    <row r="149" spans="1:7" ht="15.75">
      <c r="A149" s="11">
        <v>50194</v>
      </c>
      <c r="B149" s="7" t="s">
        <v>4431</v>
      </c>
      <c r="C149" s="4">
        <v>45166</v>
      </c>
      <c r="D149" s="4" t="s">
        <v>4425</v>
      </c>
      <c r="E149" s="7" t="s">
        <v>1943</v>
      </c>
      <c r="F149" s="3">
        <v>2594.48</v>
      </c>
      <c r="G149" s="2" t="s">
        <v>16</v>
      </c>
    </row>
    <row r="150" spans="1:7" ht="15.75">
      <c r="A150" s="11">
        <v>50183</v>
      </c>
      <c r="B150" s="7" t="s">
        <v>4432</v>
      </c>
      <c r="C150" s="4">
        <v>45166</v>
      </c>
      <c r="D150" s="4" t="s">
        <v>4433</v>
      </c>
      <c r="E150" s="7" t="s">
        <v>55</v>
      </c>
      <c r="F150" s="3">
        <v>2594.48</v>
      </c>
      <c r="G150" s="2" t="s">
        <v>16</v>
      </c>
    </row>
    <row r="151" spans="1:7" ht="15.75">
      <c r="A151" s="11">
        <v>50162</v>
      </c>
      <c r="B151" s="7" t="s">
        <v>4434</v>
      </c>
      <c r="C151" s="4">
        <v>45166</v>
      </c>
      <c r="D151" s="4" t="s">
        <v>4425</v>
      </c>
      <c r="E151" s="7" t="s">
        <v>1966</v>
      </c>
      <c r="F151" s="3">
        <v>2594.48</v>
      </c>
      <c r="G151" s="2" t="s">
        <v>16</v>
      </c>
    </row>
    <row r="152" spans="1:7" ht="15.75">
      <c r="A152" s="11">
        <v>50135</v>
      </c>
      <c r="B152" s="7" t="s">
        <v>4435</v>
      </c>
      <c r="C152" s="4">
        <v>45166</v>
      </c>
      <c r="D152" s="4" t="s">
        <v>4425</v>
      </c>
      <c r="E152" s="7" t="s">
        <v>2134</v>
      </c>
      <c r="F152" s="3">
        <v>2594.48</v>
      </c>
      <c r="G152" s="2" t="s">
        <v>16</v>
      </c>
    </row>
    <row r="153" spans="1:7" ht="15.75">
      <c r="A153" s="11">
        <v>50138</v>
      </c>
      <c r="B153" s="7" t="s">
        <v>4436</v>
      </c>
      <c r="C153" s="4">
        <v>45166</v>
      </c>
      <c r="D153" s="4" t="s">
        <v>4425</v>
      </c>
      <c r="E153" s="7" t="s">
        <v>160</v>
      </c>
      <c r="F153" s="3">
        <v>2594.48</v>
      </c>
      <c r="G153" s="2" t="s">
        <v>16</v>
      </c>
    </row>
    <row r="154" spans="1:7" ht="15.75">
      <c r="A154" s="11">
        <v>50182</v>
      </c>
      <c r="B154" s="7" t="s">
        <v>4437</v>
      </c>
      <c r="C154" s="4">
        <v>45166</v>
      </c>
      <c r="D154" s="4" t="s">
        <v>4425</v>
      </c>
      <c r="E154" s="7" t="s">
        <v>522</v>
      </c>
      <c r="F154" s="3">
        <v>2594.48</v>
      </c>
      <c r="G154" s="2" t="s">
        <v>16</v>
      </c>
    </row>
    <row r="155" spans="1:7" ht="15.75">
      <c r="A155" s="11">
        <v>50139</v>
      </c>
      <c r="B155" s="7" t="s">
        <v>4438</v>
      </c>
      <c r="C155" s="4">
        <v>45166</v>
      </c>
      <c r="D155" s="4" t="s">
        <v>4425</v>
      </c>
      <c r="E155" s="7" t="s">
        <v>715</v>
      </c>
      <c r="F155" s="3">
        <v>1169.24</v>
      </c>
      <c r="G155" s="2" t="s">
        <v>22</v>
      </c>
    </row>
    <row r="156" spans="1:7" ht="15.75">
      <c r="A156" s="11">
        <v>50166</v>
      </c>
      <c r="B156" s="7" t="s">
        <v>4439</v>
      </c>
      <c r="C156" s="4">
        <v>45166</v>
      </c>
      <c r="D156" s="4" t="s">
        <v>4425</v>
      </c>
      <c r="E156" s="7" t="s">
        <v>3770</v>
      </c>
      <c r="F156" s="3">
        <v>1169.24</v>
      </c>
      <c r="G156" s="2" t="s">
        <v>22</v>
      </c>
    </row>
    <row r="157" spans="1:7" ht="15.75">
      <c r="A157" s="11">
        <v>50130</v>
      </c>
      <c r="B157" s="7" t="s">
        <v>4440</v>
      </c>
      <c r="C157" s="4">
        <v>45166</v>
      </c>
      <c r="D157" s="4" t="s">
        <v>4425</v>
      </c>
      <c r="E157" s="7" t="s">
        <v>55</v>
      </c>
      <c r="F157" s="3">
        <v>2594.48</v>
      </c>
      <c r="G157" s="2" t="s">
        <v>16</v>
      </c>
    </row>
    <row r="158" spans="1:7" ht="15.75">
      <c r="A158" s="11">
        <v>50136</v>
      </c>
      <c r="B158" s="7" t="s">
        <v>4441</v>
      </c>
      <c r="C158" s="4">
        <v>45166</v>
      </c>
      <c r="D158" s="4" t="s">
        <v>4425</v>
      </c>
      <c r="E158" s="7" t="s">
        <v>589</v>
      </c>
      <c r="F158" s="3">
        <v>2594.48</v>
      </c>
      <c r="G158" s="2" t="s">
        <v>16</v>
      </c>
    </row>
    <row r="159" spans="1:7" ht="15.75">
      <c r="A159" s="11">
        <v>50179</v>
      </c>
      <c r="B159" s="7" t="s">
        <v>4442</v>
      </c>
      <c r="C159" s="4">
        <v>45166</v>
      </c>
      <c r="D159" s="4" t="s">
        <v>4425</v>
      </c>
      <c r="E159" s="7" t="s">
        <v>142</v>
      </c>
      <c r="F159" s="3">
        <v>2594.48</v>
      </c>
      <c r="G159" s="2" t="s">
        <v>16</v>
      </c>
    </row>
    <row r="160" spans="1:7" ht="15.75">
      <c r="A160" s="11">
        <v>50151</v>
      </c>
      <c r="B160" s="7" t="s">
        <v>4443</v>
      </c>
      <c r="C160" s="4">
        <v>45166</v>
      </c>
      <c r="D160" s="4" t="s">
        <v>4425</v>
      </c>
      <c r="E160" s="7" t="s">
        <v>3293</v>
      </c>
      <c r="F160" s="3">
        <v>1169.24</v>
      </c>
      <c r="G160" s="2" t="s">
        <v>22</v>
      </c>
    </row>
    <row r="161" spans="1:7" ht="15.75">
      <c r="A161" s="11">
        <v>50154</v>
      </c>
      <c r="B161" s="7" t="s">
        <v>4444</v>
      </c>
      <c r="C161" s="4">
        <v>45166</v>
      </c>
      <c r="D161" s="4" t="s">
        <v>4425</v>
      </c>
      <c r="E161" s="7" t="s">
        <v>1395</v>
      </c>
      <c r="F161" s="3">
        <v>2594.48</v>
      </c>
      <c r="G161" s="2" t="s">
        <v>16</v>
      </c>
    </row>
    <row r="162" spans="1:7" ht="15.75">
      <c r="A162" s="11">
        <v>50159</v>
      </c>
      <c r="B162" s="7" t="s">
        <v>4445</v>
      </c>
      <c r="C162" s="4">
        <v>45166</v>
      </c>
      <c r="D162" s="4" t="s">
        <v>4425</v>
      </c>
      <c r="E162" s="7" t="s">
        <v>55</v>
      </c>
      <c r="F162" s="3">
        <v>2594.48</v>
      </c>
      <c r="G162" s="2" t="s">
        <v>16</v>
      </c>
    </row>
    <row r="163" spans="1:7" ht="15.75">
      <c r="A163" s="2">
        <v>50186</v>
      </c>
      <c r="B163" s="7" t="s">
        <v>4446</v>
      </c>
      <c r="C163" s="4">
        <v>45166</v>
      </c>
      <c r="D163" s="4" t="s">
        <v>4425</v>
      </c>
      <c r="E163" s="7" t="s">
        <v>55</v>
      </c>
      <c r="F163" s="3">
        <v>2594.48</v>
      </c>
      <c r="G163" s="2" t="s">
        <v>16</v>
      </c>
    </row>
    <row r="164" spans="1:7" ht="15.75">
      <c r="A164" s="11">
        <v>50202</v>
      </c>
      <c r="B164" s="7" t="s">
        <v>4447</v>
      </c>
      <c r="C164" s="4">
        <v>45173</v>
      </c>
      <c r="D164" s="4" t="s">
        <v>4448</v>
      </c>
      <c r="E164" s="7" t="s">
        <v>147</v>
      </c>
      <c r="F164" s="3">
        <v>2594.48</v>
      </c>
      <c r="G164" s="2" t="s">
        <v>16</v>
      </c>
    </row>
    <row r="165" spans="1:7" ht="15.75">
      <c r="A165" s="11">
        <v>50201</v>
      </c>
      <c r="B165" s="7" t="s">
        <v>4449</v>
      </c>
      <c r="C165" s="4">
        <v>45173</v>
      </c>
      <c r="D165" s="4" t="s">
        <v>4448</v>
      </c>
      <c r="E165" s="7" t="s">
        <v>712</v>
      </c>
      <c r="F165" s="3">
        <v>1169.24</v>
      </c>
      <c r="G165" s="2" t="s">
        <v>22</v>
      </c>
    </row>
    <row r="166" spans="1:7" ht="15.75">
      <c r="A166" s="11">
        <v>50264</v>
      </c>
      <c r="B166" s="7" t="s">
        <v>4450</v>
      </c>
      <c r="C166" s="4">
        <v>45173</v>
      </c>
      <c r="D166" s="4" t="s">
        <v>4448</v>
      </c>
      <c r="E166" s="7" t="s">
        <v>2021</v>
      </c>
      <c r="F166" s="3">
        <v>1169.24</v>
      </c>
      <c r="G166" s="2" t="s">
        <v>22</v>
      </c>
    </row>
    <row r="167" spans="1:7" ht="15.75">
      <c r="A167" s="11">
        <v>50206</v>
      </c>
      <c r="B167" s="7" t="s">
        <v>4451</v>
      </c>
      <c r="C167" s="4">
        <v>45173</v>
      </c>
      <c r="D167" s="4" t="s">
        <v>4448</v>
      </c>
      <c r="E167" s="7" t="s">
        <v>147</v>
      </c>
      <c r="F167" s="3">
        <v>2594.48</v>
      </c>
      <c r="G167" s="2" t="s">
        <v>16</v>
      </c>
    </row>
    <row r="168" spans="1:7" ht="15.75">
      <c r="A168" s="11">
        <v>50285</v>
      </c>
      <c r="B168" s="7" t="s">
        <v>4452</v>
      </c>
      <c r="C168" s="4">
        <v>45173</v>
      </c>
      <c r="D168" s="4" t="s">
        <v>4448</v>
      </c>
      <c r="E168" s="7" t="s">
        <v>873</v>
      </c>
      <c r="F168" s="3">
        <v>1169.24</v>
      </c>
      <c r="G168" s="2" t="s">
        <v>22</v>
      </c>
    </row>
    <row r="169" spans="1:7" ht="15.75">
      <c r="A169" s="11">
        <v>50191</v>
      </c>
      <c r="B169" s="7" t="s">
        <v>4453</v>
      </c>
      <c r="C169" s="4">
        <v>45173</v>
      </c>
      <c r="D169" s="4" t="s">
        <v>4448</v>
      </c>
      <c r="E169" s="7" t="s">
        <v>1339</v>
      </c>
      <c r="F169" s="3">
        <v>2594.48</v>
      </c>
      <c r="G169" s="2" t="s">
        <v>16</v>
      </c>
    </row>
    <row r="170" spans="1:7" ht="15.75">
      <c r="A170" s="11">
        <v>50156</v>
      </c>
      <c r="B170" s="7" t="s">
        <v>4454</v>
      </c>
      <c r="C170" s="4">
        <v>45173</v>
      </c>
      <c r="D170" s="4" t="s">
        <v>4448</v>
      </c>
      <c r="E170" s="7" t="s">
        <v>645</v>
      </c>
      <c r="F170" s="3">
        <v>1169.24</v>
      </c>
      <c r="G170" s="2" t="s">
        <v>22</v>
      </c>
    </row>
    <row r="171" spans="1:7" ht="15.75">
      <c r="A171" s="11">
        <v>50262</v>
      </c>
      <c r="B171" s="7" t="s">
        <v>4455</v>
      </c>
      <c r="C171" s="4">
        <v>45173</v>
      </c>
      <c r="D171" s="4" t="s">
        <v>4448</v>
      </c>
      <c r="E171" s="7" t="s">
        <v>1431</v>
      </c>
      <c r="F171" s="3">
        <v>1169.24</v>
      </c>
      <c r="G171" s="2" t="s">
        <v>22</v>
      </c>
    </row>
    <row r="172" spans="1:7" ht="15.75">
      <c r="A172" s="11">
        <v>50178</v>
      </c>
      <c r="B172" s="7" t="s">
        <v>4456</v>
      </c>
      <c r="C172" s="4">
        <v>45173</v>
      </c>
      <c r="D172" s="4" t="s">
        <v>4448</v>
      </c>
      <c r="E172" s="7" t="s">
        <v>375</v>
      </c>
      <c r="F172" s="3">
        <v>2594.48</v>
      </c>
      <c r="G172" s="2" t="s">
        <v>16</v>
      </c>
    </row>
    <row r="173" spans="1:7" ht="15.75">
      <c r="A173" s="11">
        <v>50164</v>
      </c>
      <c r="B173" s="7" t="s">
        <v>4457</v>
      </c>
      <c r="C173" s="4">
        <v>45173</v>
      </c>
      <c r="D173" s="4" t="s">
        <v>4448</v>
      </c>
      <c r="E173" s="7" t="s">
        <v>1381</v>
      </c>
      <c r="F173" s="3">
        <v>1169.24</v>
      </c>
      <c r="G173" s="2" t="s">
        <v>22</v>
      </c>
    </row>
    <row r="174" spans="1:7" ht="15.75">
      <c r="A174" s="11">
        <v>50243</v>
      </c>
      <c r="B174" s="7" t="s">
        <v>4458</v>
      </c>
      <c r="C174" s="4">
        <v>45173</v>
      </c>
      <c r="D174" s="4" t="s">
        <v>4448</v>
      </c>
      <c r="E174" s="7" t="s">
        <v>2760</v>
      </c>
      <c r="F174" s="3">
        <v>1169.24</v>
      </c>
      <c r="G174" s="2" t="s">
        <v>22</v>
      </c>
    </row>
    <row r="175" spans="1:7" ht="15.75">
      <c r="A175" s="11">
        <v>50158</v>
      </c>
      <c r="B175" s="7" t="s">
        <v>4459</v>
      </c>
      <c r="C175" s="4">
        <v>45173</v>
      </c>
      <c r="D175" s="4" t="s">
        <v>4448</v>
      </c>
      <c r="E175" s="7" t="s">
        <v>160</v>
      </c>
      <c r="F175" s="3">
        <v>2594.48</v>
      </c>
      <c r="G175" s="2" t="s">
        <v>16</v>
      </c>
    </row>
    <row r="176" spans="1:7" ht="15.75">
      <c r="A176" s="11">
        <v>50230</v>
      </c>
      <c r="B176" s="7" t="s">
        <v>4460</v>
      </c>
      <c r="C176" s="4">
        <v>45173</v>
      </c>
      <c r="D176" s="4" t="s">
        <v>4448</v>
      </c>
      <c r="E176" s="7" t="s">
        <v>2843</v>
      </c>
      <c r="F176" s="3">
        <v>2594.48</v>
      </c>
      <c r="G176" s="2" t="s">
        <v>16</v>
      </c>
    </row>
    <row r="177" spans="1:7" ht="15.75">
      <c r="A177" s="11">
        <v>50232</v>
      </c>
      <c r="B177" s="7" t="s">
        <v>4461</v>
      </c>
      <c r="C177" s="4">
        <v>45173</v>
      </c>
      <c r="D177" s="4" t="s">
        <v>4448</v>
      </c>
      <c r="E177" s="7" t="s">
        <v>1156</v>
      </c>
      <c r="F177" s="3">
        <v>2594.48</v>
      </c>
      <c r="G177" s="2" t="s">
        <v>16</v>
      </c>
    </row>
    <row r="178" spans="1:7" ht="15.75">
      <c r="A178" s="11">
        <v>50207</v>
      </c>
      <c r="B178" s="7" t="s">
        <v>4462</v>
      </c>
      <c r="C178" s="4">
        <v>45173</v>
      </c>
      <c r="D178" s="4" t="s">
        <v>4448</v>
      </c>
      <c r="E178" s="7" t="s">
        <v>2838</v>
      </c>
      <c r="F178" s="3">
        <v>2594.48</v>
      </c>
      <c r="G178" s="2" t="s">
        <v>16</v>
      </c>
    </row>
    <row r="179" spans="1:7" ht="15.75">
      <c r="A179" s="11">
        <v>50220</v>
      </c>
      <c r="B179" s="7" t="s">
        <v>4463</v>
      </c>
      <c r="C179" s="4">
        <v>45173</v>
      </c>
      <c r="D179" s="4" t="s">
        <v>4448</v>
      </c>
      <c r="E179" s="7" t="s">
        <v>2651</v>
      </c>
      <c r="F179" s="3">
        <v>1169.24</v>
      </c>
      <c r="G179" s="2" t="s">
        <v>22</v>
      </c>
    </row>
    <row r="180" spans="1:7" ht="15.75">
      <c r="A180" s="11">
        <v>50157</v>
      </c>
      <c r="B180" s="7" t="s">
        <v>4464</v>
      </c>
      <c r="C180" s="4">
        <v>45173</v>
      </c>
      <c r="D180" s="4" t="s">
        <v>4448</v>
      </c>
      <c r="E180" s="7" t="s">
        <v>132</v>
      </c>
      <c r="F180" s="3">
        <v>1169.24</v>
      </c>
      <c r="G180" s="2" t="s">
        <v>22</v>
      </c>
    </row>
    <row r="181" spans="1:7" ht="15.75">
      <c r="A181" s="11">
        <v>50199</v>
      </c>
      <c r="B181" s="7" t="s">
        <v>4465</v>
      </c>
      <c r="C181" s="4">
        <v>45173</v>
      </c>
      <c r="D181" s="4" t="s">
        <v>4448</v>
      </c>
      <c r="E181" s="7" t="s">
        <v>829</v>
      </c>
      <c r="F181" s="3">
        <v>2594.48</v>
      </c>
      <c r="G181" s="2" t="s">
        <v>16</v>
      </c>
    </row>
    <row r="182" spans="1:7" ht="15.75">
      <c r="A182" s="11">
        <v>50213</v>
      </c>
      <c r="B182" s="7" t="s">
        <v>4466</v>
      </c>
      <c r="C182" s="4">
        <v>45173</v>
      </c>
      <c r="D182" s="4" t="s">
        <v>4448</v>
      </c>
      <c r="E182" s="7" t="s">
        <v>3293</v>
      </c>
      <c r="F182" s="3">
        <v>2594.48</v>
      </c>
      <c r="G182" s="2" t="s">
        <v>16</v>
      </c>
    </row>
    <row r="183" spans="1:7" ht="15.75">
      <c r="A183" s="11">
        <v>50205</v>
      </c>
      <c r="B183" s="7" t="s">
        <v>4467</v>
      </c>
      <c r="C183" s="4">
        <v>45173</v>
      </c>
      <c r="D183" s="4" t="s">
        <v>4448</v>
      </c>
      <c r="E183" s="7" t="s">
        <v>2454</v>
      </c>
      <c r="F183" s="3">
        <v>2594.48</v>
      </c>
      <c r="G183" s="2" t="s">
        <v>16</v>
      </c>
    </row>
    <row r="184" spans="1:7" ht="15.75">
      <c r="A184" s="11">
        <v>50217</v>
      </c>
      <c r="B184" s="7" t="s">
        <v>4468</v>
      </c>
      <c r="C184" s="4">
        <v>45173</v>
      </c>
      <c r="D184" s="4" t="s">
        <v>4448</v>
      </c>
      <c r="E184" s="7" t="s">
        <v>455</v>
      </c>
      <c r="F184" s="3">
        <v>2594.48</v>
      </c>
      <c r="G184" s="2" t="s">
        <v>16</v>
      </c>
    </row>
    <row r="185" spans="1:7" ht="15.75">
      <c r="A185" s="11">
        <v>50265</v>
      </c>
      <c r="B185" s="7" t="s">
        <v>4469</v>
      </c>
      <c r="C185" s="4">
        <v>45173</v>
      </c>
      <c r="D185" s="4" t="s">
        <v>4448</v>
      </c>
      <c r="E185" s="7" t="s">
        <v>55</v>
      </c>
      <c r="F185" s="3">
        <v>2594.48</v>
      </c>
      <c r="G185" s="2" t="s">
        <v>16</v>
      </c>
    </row>
    <row r="186" spans="1:7" ht="15.75">
      <c r="A186" s="11">
        <v>50216</v>
      </c>
      <c r="B186" s="7" t="s">
        <v>4470</v>
      </c>
      <c r="C186" s="4">
        <v>45173</v>
      </c>
      <c r="D186" s="4" t="s">
        <v>4448</v>
      </c>
      <c r="E186" s="7" t="s">
        <v>1743</v>
      </c>
      <c r="F186" s="3">
        <v>2594.48</v>
      </c>
      <c r="G186" s="2" t="s">
        <v>16</v>
      </c>
    </row>
    <row r="187" spans="1:7" ht="15" customHeight="1">
      <c r="A187" s="11">
        <v>50221</v>
      </c>
      <c r="B187" s="7" t="s">
        <v>4471</v>
      </c>
      <c r="C187" s="4">
        <v>45173</v>
      </c>
      <c r="D187" s="4" t="s">
        <v>4448</v>
      </c>
      <c r="E187" s="7" t="s">
        <v>50</v>
      </c>
      <c r="F187" s="3">
        <v>2594.48</v>
      </c>
      <c r="G187" s="2" t="s">
        <v>16</v>
      </c>
    </row>
    <row r="188" spans="1:7" ht="15.75">
      <c r="A188" s="11">
        <v>50297</v>
      </c>
      <c r="B188" s="7" t="s">
        <v>4472</v>
      </c>
      <c r="C188" s="4">
        <v>45180</v>
      </c>
      <c r="D188" s="4" t="s">
        <v>4473</v>
      </c>
      <c r="E188" s="7" t="s">
        <v>884</v>
      </c>
      <c r="F188" s="3">
        <v>1169.24</v>
      </c>
      <c r="G188" s="2" t="s">
        <v>22</v>
      </c>
    </row>
    <row r="189" spans="1:7" ht="15.75">
      <c r="A189" s="11">
        <v>50269</v>
      </c>
      <c r="B189" s="7" t="s">
        <v>4474</v>
      </c>
      <c r="C189" s="4">
        <v>45180</v>
      </c>
      <c r="D189" s="4" t="s">
        <v>4473</v>
      </c>
      <c r="E189" s="7" t="s">
        <v>592</v>
      </c>
      <c r="F189" s="3">
        <v>2594.48</v>
      </c>
      <c r="G189" s="2" t="s">
        <v>16</v>
      </c>
    </row>
    <row r="190" spans="1:7" ht="15.75">
      <c r="A190" s="2">
        <v>50286</v>
      </c>
      <c r="B190" s="7" t="s">
        <v>4475</v>
      </c>
      <c r="C190" s="4">
        <v>45180</v>
      </c>
      <c r="D190" s="4" t="s">
        <v>4473</v>
      </c>
      <c r="E190" s="7" t="s">
        <v>4476</v>
      </c>
      <c r="F190" s="3">
        <v>2594.48</v>
      </c>
      <c r="G190" s="2" t="s">
        <v>16</v>
      </c>
    </row>
    <row r="191" spans="1:7" ht="15.75">
      <c r="A191" s="11">
        <v>50311</v>
      </c>
      <c r="B191" s="7" t="s">
        <v>4477</v>
      </c>
      <c r="C191" s="4">
        <v>45187</v>
      </c>
      <c r="D191" s="4" t="s">
        <v>2945</v>
      </c>
      <c r="E191" s="7" t="s">
        <v>480</v>
      </c>
      <c r="F191" s="3">
        <v>2594.48</v>
      </c>
      <c r="G191" s="2" t="s">
        <v>16</v>
      </c>
    </row>
    <row r="192" spans="1:7" ht="15.75">
      <c r="A192" s="11">
        <v>50340</v>
      </c>
      <c r="B192" s="7" t="s">
        <v>4478</v>
      </c>
      <c r="C192" s="4">
        <v>45187</v>
      </c>
      <c r="D192" s="4" t="s">
        <v>2945</v>
      </c>
      <c r="E192" s="7" t="s">
        <v>1291</v>
      </c>
      <c r="F192" s="3">
        <v>1169.24</v>
      </c>
      <c r="G192" s="2" t="s">
        <v>22</v>
      </c>
    </row>
    <row r="193" spans="1:7" ht="15.75">
      <c r="A193" s="11">
        <v>50305</v>
      </c>
      <c r="B193" s="7" t="s">
        <v>4479</v>
      </c>
      <c r="C193" s="4">
        <v>45187</v>
      </c>
      <c r="D193" s="4" t="s">
        <v>2945</v>
      </c>
      <c r="E193" s="7" t="s">
        <v>620</v>
      </c>
      <c r="F193" s="3">
        <v>1169.24</v>
      </c>
      <c r="G193" s="2" t="s">
        <v>22</v>
      </c>
    </row>
    <row r="194" spans="1:7" ht="15.75">
      <c r="A194" s="11">
        <v>50309</v>
      </c>
      <c r="B194" s="7" t="s">
        <v>4480</v>
      </c>
      <c r="C194" s="4">
        <v>45187</v>
      </c>
      <c r="D194" s="4" t="s">
        <v>2945</v>
      </c>
      <c r="E194" s="7" t="s">
        <v>2989</v>
      </c>
      <c r="F194" s="3">
        <v>2594.48</v>
      </c>
      <c r="G194" s="2" t="s">
        <v>16</v>
      </c>
    </row>
    <row r="195" spans="1:7" ht="15.75">
      <c r="A195" s="11">
        <v>50306</v>
      </c>
      <c r="B195" s="7" t="s">
        <v>4481</v>
      </c>
      <c r="C195" s="4">
        <v>45187</v>
      </c>
      <c r="D195" s="4" t="s">
        <v>2945</v>
      </c>
      <c r="E195" s="7" t="s">
        <v>1527</v>
      </c>
      <c r="F195" s="3">
        <v>1169.24</v>
      </c>
      <c r="G195" s="2" t="s">
        <v>22</v>
      </c>
    </row>
    <row r="196" spans="1:7" ht="15.75">
      <c r="A196" s="11">
        <v>50276</v>
      </c>
      <c r="B196" s="7" t="s">
        <v>4482</v>
      </c>
      <c r="C196" s="4">
        <v>45187</v>
      </c>
      <c r="D196" s="4" t="s">
        <v>2945</v>
      </c>
      <c r="E196" s="7" t="s">
        <v>1724</v>
      </c>
      <c r="F196" s="3">
        <v>2594.48</v>
      </c>
      <c r="G196" s="2" t="s">
        <v>16</v>
      </c>
    </row>
    <row r="197" spans="1:7" ht="15.75">
      <c r="A197" s="11">
        <v>50312</v>
      </c>
      <c r="B197" s="7" t="s">
        <v>4483</v>
      </c>
      <c r="C197" s="4">
        <v>45187</v>
      </c>
      <c r="D197" s="4" t="s">
        <v>2945</v>
      </c>
      <c r="E197" s="7" t="s">
        <v>2093</v>
      </c>
      <c r="F197" s="3">
        <v>2594.48</v>
      </c>
      <c r="G197" s="2" t="s">
        <v>16</v>
      </c>
    </row>
    <row r="198" spans="1:7" ht="15.75">
      <c r="A198" s="11">
        <v>50313</v>
      </c>
      <c r="B198" s="7" t="s">
        <v>4484</v>
      </c>
      <c r="C198" s="4">
        <v>45187</v>
      </c>
      <c r="D198" s="4" t="s">
        <v>2945</v>
      </c>
      <c r="E198" s="7" t="s">
        <v>1991</v>
      </c>
      <c r="F198" s="3">
        <v>2594.48</v>
      </c>
      <c r="G198" s="2" t="s">
        <v>16</v>
      </c>
    </row>
    <row r="199" spans="1:7" ht="15.75">
      <c r="A199" s="11">
        <v>50295</v>
      </c>
      <c r="B199" s="7" t="s">
        <v>4485</v>
      </c>
      <c r="C199" s="4">
        <v>45187</v>
      </c>
      <c r="D199" s="4" t="s">
        <v>2945</v>
      </c>
      <c r="E199" s="7" t="s">
        <v>1556</v>
      </c>
      <c r="F199" s="3">
        <v>2594.48</v>
      </c>
      <c r="G199" s="2" t="s">
        <v>16</v>
      </c>
    </row>
    <row r="200" spans="1:7" ht="15.75">
      <c r="A200" s="11">
        <v>50308</v>
      </c>
      <c r="B200" s="7" t="s">
        <v>4486</v>
      </c>
      <c r="C200" s="4">
        <v>45187</v>
      </c>
      <c r="D200" s="4" t="s">
        <v>2945</v>
      </c>
      <c r="E200" s="7" t="s">
        <v>320</v>
      </c>
      <c r="F200" s="3">
        <v>2594.48</v>
      </c>
      <c r="G200" s="2" t="s">
        <v>16</v>
      </c>
    </row>
    <row r="201" spans="1:7" ht="15.75">
      <c r="A201" s="11">
        <v>50391</v>
      </c>
      <c r="B201" s="7" t="s">
        <v>4487</v>
      </c>
      <c r="C201" s="4">
        <v>45187</v>
      </c>
      <c r="D201" s="4" t="s">
        <v>2945</v>
      </c>
      <c r="E201" s="7" t="s">
        <v>921</v>
      </c>
      <c r="F201" s="3">
        <v>1169.24</v>
      </c>
      <c r="G201" s="2" t="s">
        <v>22</v>
      </c>
    </row>
    <row r="202" spans="1:7" ht="15.75">
      <c r="A202" s="11">
        <v>50291</v>
      </c>
      <c r="B202" s="7" t="s">
        <v>4488</v>
      </c>
      <c r="C202" s="4">
        <v>45187</v>
      </c>
      <c r="D202" s="4" t="s">
        <v>2945</v>
      </c>
      <c r="E202" s="7" t="s">
        <v>2364</v>
      </c>
      <c r="F202" s="3">
        <v>1169.24</v>
      </c>
      <c r="G202" s="2" t="s">
        <v>22</v>
      </c>
    </row>
    <row r="203" spans="1:7" ht="15.75">
      <c r="A203" s="2">
        <v>50316</v>
      </c>
      <c r="B203" s="7" t="s">
        <v>4489</v>
      </c>
      <c r="C203" s="4">
        <v>45187</v>
      </c>
      <c r="D203" s="4" t="s">
        <v>2945</v>
      </c>
      <c r="E203" s="7" t="s">
        <v>889</v>
      </c>
      <c r="F203" s="3">
        <v>1169.24</v>
      </c>
      <c r="G203" s="2" t="s">
        <v>22</v>
      </c>
    </row>
    <row r="204" spans="1:7" ht="15.75">
      <c r="A204" s="11">
        <v>50390</v>
      </c>
      <c r="B204" s="7" t="s">
        <v>4490</v>
      </c>
      <c r="C204" s="4">
        <v>45194</v>
      </c>
      <c r="D204" s="4" t="s">
        <v>4491</v>
      </c>
      <c r="E204" s="7" t="s">
        <v>1458</v>
      </c>
      <c r="F204" s="3">
        <v>1169.24</v>
      </c>
      <c r="G204" s="2" t="s">
        <v>22</v>
      </c>
    </row>
    <row r="205" spans="1:7" ht="15.75">
      <c r="A205" s="11">
        <v>50419</v>
      </c>
      <c r="B205" s="7" t="s">
        <v>4492</v>
      </c>
      <c r="C205" s="4">
        <v>45194</v>
      </c>
      <c r="D205" s="4" t="s">
        <v>4491</v>
      </c>
      <c r="E205" s="7" t="s">
        <v>2540</v>
      </c>
      <c r="F205" s="3">
        <v>2594.48</v>
      </c>
      <c r="G205" s="2" t="s">
        <v>16</v>
      </c>
    </row>
    <row r="206" spans="1:7" ht="15.75">
      <c r="A206" s="11">
        <v>50406</v>
      </c>
      <c r="B206" s="7" t="s">
        <v>4493</v>
      </c>
      <c r="C206" s="4">
        <v>45194</v>
      </c>
      <c r="D206" s="4" t="s">
        <v>4491</v>
      </c>
      <c r="E206" s="7" t="s">
        <v>499</v>
      </c>
      <c r="F206" s="3">
        <v>2594.48</v>
      </c>
      <c r="G206" s="2" t="s">
        <v>16</v>
      </c>
    </row>
    <row r="207" spans="1:7" ht="15.75">
      <c r="A207" s="11">
        <v>50401</v>
      </c>
      <c r="B207" s="7" t="s">
        <v>4494</v>
      </c>
      <c r="C207" s="4">
        <v>45194</v>
      </c>
      <c r="D207" s="4" t="s">
        <v>4491</v>
      </c>
      <c r="E207" s="7" t="s">
        <v>261</v>
      </c>
      <c r="F207" s="3">
        <v>2594.48</v>
      </c>
      <c r="G207" s="2" t="s">
        <v>16</v>
      </c>
    </row>
    <row r="208" spans="1:7" ht="15.75">
      <c r="A208" s="11">
        <v>50448</v>
      </c>
      <c r="B208" s="7" t="s">
        <v>4495</v>
      </c>
      <c r="C208" s="4">
        <v>45194</v>
      </c>
      <c r="D208" s="4" t="s">
        <v>4491</v>
      </c>
      <c r="E208" s="7" t="s">
        <v>1104</v>
      </c>
      <c r="F208" s="3">
        <v>2594.48</v>
      </c>
      <c r="G208" s="2" t="s">
        <v>16</v>
      </c>
    </row>
    <row r="209" spans="1:7" ht="15.75">
      <c r="A209" s="11">
        <v>50395</v>
      </c>
      <c r="B209" s="7" t="s">
        <v>4496</v>
      </c>
      <c r="C209" s="4">
        <v>45194</v>
      </c>
      <c r="D209" s="4" t="s">
        <v>4491</v>
      </c>
      <c r="E209" s="7" t="s">
        <v>1724</v>
      </c>
      <c r="F209" s="3">
        <v>2594.48</v>
      </c>
      <c r="G209" s="2" t="s">
        <v>16</v>
      </c>
    </row>
    <row r="210" spans="1:7" ht="15.75">
      <c r="A210" s="11">
        <v>50404</v>
      </c>
      <c r="B210" s="7" t="s">
        <v>4497</v>
      </c>
      <c r="C210" s="4">
        <v>45194</v>
      </c>
      <c r="D210" s="4" t="s">
        <v>4491</v>
      </c>
      <c r="E210" s="7" t="s">
        <v>4498</v>
      </c>
      <c r="F210" s="3">
        <v>2594.48</v>
      </c>
      <c r="G210" s="2" t="s">
        <v>16</v>
      </c>
    </row>
    <row r="211" spans="1:7" ht="15.75">
      <c r="A211" s="11">
        <v>50427</v>
      </c>
      <c r="B211" s="7" t="s">
        <v>4499</v>
      </c>
      <c r="C211" s="4">
        <v>45194</v>
      </c>
      <c r="D211" s="4" t="s">
        <v>4500</v>
      </c>
      <c r="E211" s="7" t="s">
        <v>1047</v>
      </c>
      <c r="F211" s="3">
        <v>2594.48</v>
      </c>
      <c r="G211" s="2" t="s">
        <v>16</v>
      </c>
    </row>
    <row r="212" spans="1:7" ht="15.75">
      <c r="A212" s="11">
        <v>50414</v>
      </c>
      <c r="B212" s="7" t="s">
        <v>4501</v>
      </c>
      <c r="C212" s="4">
        <v>45194</v>
      </c>
      <c r="D212" s="4" t="s">
        <v>4491</v>
      </c>
      <c r="E212" s="7" t="s">
        <v>55</v>
      </c>
      <c r="F212" s="3">
        <v>2594.48</v>
      </c>
      <c r="G212" s="2" t="s">
        <v>16</v>
      </c>
    </row>
    <row r="213" spans="1:7" ht="15.75">
      <c r="A213" s="11">
        <v>50415</v>
      </c>
      <c r="B213" s="7" t="s">
        <v>2065</v>
      </c>
      <c r="C213" s="4">
        <v>45194</v>
      </c>
      <c r="D213" s="4" t="s">
        <v>4491</v>
      </c>
      <c r="E213" s="7" t="s">
        <v>1342</v>
      </c>
      <c r="F213" s="3">
        <v>1169.24</v>
      </c>
      <c r="G213" s="2" t="s">
        <v>22</v>
      </c>
    </row>
    <row r="214" spans="1:7" ht="15.75">
      <c r="A214" s="11">
        <v>50405</v>
      </c>
      <c r="B214" s="7" t="s">
        <v>4502</v>
      </c>
      <c r="C214" s="4">
        <v>45194</v>
      </c>
      <c r="D214" s="4" t="s">
        <v>4491</v>
      </c>
      <c r="E214" s="7" t="s">
        <v>55</v>
      </c>
      <c r="F214" s="3">
        <v>2594.48</v>
      </c>
      <c r="G214" s="2" t="s">
        <v>16</v>
      </c>
    </row>
    <row r="215" spans="1:7" ht="15.75">
      <c r="A215" s="11">
        <v>50410</v>
      </c>
      <c r="B215" s="7" t="s">
        <v>4503</v>
      </c>
      <c r="C215" s="4">
        <v>45194</v>
      </c>
      <c r="D215" s="4" t="s">
        <v>4491</v>
      </c>
      <c r="E215" s="7" t="s">
        <v>873</v>
      </c>
      <c r="F215" s="3">
        <v>1169.24</v>
      </c>
      <c r="G215" s="2" t="s">
        <v>22</v>
      </c>
    </row>
    <row r="216" spans="1:7" ht="15.75">
      <c r="A216" s="11">
        <v>50426</v>
      </c>
      <c r="B216" s="7" t="s">
        <v>4504</v>
      </c>
      <c r="C216" s="4">
        <v>45194</v>
      </c>
      <c r="D216" s="4" t="s">
        <v>4491</v>
      </c>
      <c r="E216" s="7" t="s">
        <v>147</v>
      </c>
      <c r="F216" s="3">
        <v>2594.48</v>
      </c>
      <c r="G216" s="2" t="s">
        <v>16</v>
      </c>
    </row>
    <row r="217" spans="1:7" ht="15.75">
      <c r="A217" s="11">
        <v>50425</v>
      </c>
      <c r="B217" s="7" t="s">
        <v>4505</v>
      </c>
      <c r="C217" s="4">
        <v>45194</v>
      </c>
      <c r="D217" s="4" t="s">
        <v>4491</v>
      </c>
      <c r="E217" s="7" t="s">
        <v>399</v>
      </c>
      <c r="F217" s="3">
        <v>2594.48</v>
      </c>
      <c r="G217" s="2" t="s">
        <v>16</v>
      </c>
    </row>
    <row r="218" spans="1:7" ht="15.75">
      <c r="A218" s="11">
        <v>50428</v>
      </c>
      <c r="B218" s="7" t="s">
        <v>4506</v>
      </c>
      <c r="C218" s="4">
        <v>45194</v>
      </c>
      <c r="D218" s="4" t="s">
        <v>4491</v>
      </c>
      <c r="E218" s="7" t="s">
        <v>832</v>
      </c>
      <c r="F218" s="3">
        <v>1169.24</v>
      </c>
      <c r="G218" s="2" t="s">
        <v>22</v>
      </c>
    </row>
    <row r="219" spans="1:7" ht="15.75">
      <c r="A219" s="11">
        <v>50327</v>
      </c>
      <c r="B219" s="7" t="s">
        <v>4507</v>
      </c>
      <c r="C219" s="4">
        <v>45194</v>
      </c>
      <c r="D219" s="4" t="s">
        <v>4491</v>
      </c>
      <c r="E219" s="7" t="s">
        <v>4240</v>
      </c>
      <c r="F219" s="3">
        <v>1169.24</v>
      </c>
      <c r="G219" s="2" t="s">
        <v>22</v>
      </c>
    </row>
    <row r="220" spans="1:7" ht="15.75">
      <c r="A220" s="11">
        <v>50423</v>
      </c>
      <c r="B220" s="7" t="s">
        <v>4508</v>
      </c>
      <c r="C220" s="4">
        <v>45194</v>
      </c>
      <c r="D220" s="4" t="s">
        <v>4491</v>
      </c>
      <c r="E220" s="7" t="s">
        <v>150</v>
      </c>
      <c r="F220" s="3">
        <v>1169.24</v>
      </c>
      <c r="G220" s="2" t="s">
        <v>22</v>
      </c>
    </row>
    <row r="221" spans="1:7" ht="15.75">
      <c r="A221" s="11">
        <v>50447</v>
      </c>
      <c r="B221" s="7" t="s">
        <v>4509</v>
      </c>
      <c r="C221" s="4">
        <v>45194</v>
      </c>
      <c r="D221" s="4" t="s">
        <v>4491</v>
      </c>
      <c r="E221" s="7" t="s">
        <v>2697</v>
      </c>
      <c r="F221" s="3">
        <v>2594.48</v>
      </c>
      <c r="G221" s="2" t="s">
        <v>16</v>
      </c>
    </row>
    <row r="222" spans="1:7" ht="15.75">
      <c r="A222" s="11">
        <v>50328</v>
      </c>
      <c r="B222" s="7" t="s">
        <v>4510</v>
      </c>
      <c r="C222" s="4">
        <v>45194</v>
      </c>
      <c r="D222" s="4" t="s">
        <v>4491</v>
      </c>
      <c r="E222" s="7" t="s">
        <v>147</v>
      </c>
      <c r="F222" s="3">
        <v>2594.48</v>
      </c>
      <c r="G222" s="2" t="s">
        <v>16</v>
      </c>
    </row>
    <row r="223" spans="1:7" ht="15.75">
      <c r="A223" s="11">
        <v>50502</v>
      </c>
      <c r="B223" s="7" t="s">
        <v>4511</v>
      </c>
      <c r="C223" s="4">
        <v>45201</v>
      </c>
      <c r="D223" s="4" t="s">
        <v>4512</v>
      </c>
      <c r="E223" s="7" t="s">
        <v>414</v>
      </c>
      <c r="F223" s="3">
        <v>2594.48</v>
      </c>
      <c r="G223" s="2" t="s">
        <v>16</v>
      </c>
    </row>
    <row r="224" spans="1:7" ht="15.75">
      <c r="A224" s="11">
        <v>50467</v>
      </c>
      <c r="B224" s="7" t="s">
        <v>4513</v>
      </c>
      <c r="C224" s="4">
        <v>45201</v>
      </c>
      <c r="D224" s="4" t="s">
        <v>4512</v>
      </c>
      <c r="E224" s="7" t="s">
        <v>165</v>
      </c>
      <c r="F224" s="3">
        <v>2594.48</v>
      </c>
      <c r="G224" s="2" t="s">
        <v>16</v>
      </c>
    </row>
    <row r="225" spans="1:7" ht="15.75">
      <c r="A225" s="11">
        <v>50440</v>
      </c>
      <c r="B225" s="7" t="s">
        <v>4514</v>
      </c>
      <c r="C225" s="4">
        <v>45201</v>
      </c>
      <c r="D225" s="4" t="s">
        <v>4512</v>
      </c>
      <c r="E225" s="7" t="s">
        <v>637</v>
      </c>
      <c r="F225" s="3">
        <v>2594.48</v>
      </c>
      <c r="G225" s="2" t="s">
        <v>16</v>
      </c>
    </row>
    <row r="226" spans="1:7" ht="15.75">
      <c r="A226" s="11">
        <v>50449</v>
      </c>
      <c r="B226" s="7" t="s">
        <v>4515</v>
      </c>
      <c r="C226" s="4">
        <v>45201</v>
      </c>
      <c r="D226" s="4" t="s">
        <v>4512</v>
      </c>
      <c r="E226" s="7" t="s">
        <v>91</v>
      </c>
      <c r="F226" s="3">
        <v>2594.48</v>
      </c>
      <c r="G226" s="2" t="s">
        <v>16</v>
      </c>
    </row>
    <row r="227" spans="1:7" ht="15.75">
      <c r="A227" s="11">
        <v>50434</v>
      </c>
      <c r="B227" s="7" t="s">
        <v>4516</v>
      </c>
      <c r="C227" s="4">
        <v>45201</v>
      </c>
      <c r="D227" s="4" t="s">
        <v>4512</v>
      </c>
      <c r="E227" s="7" t="s">
        <v>194</v>
      </c>
      <c r="F227" s="3">
        <v>1169.24</v>
      </c>
      <c r="G227" s="2" t="s">
        <v>22</v>
      </c>
    </row>
    <row r="228" spans="1:7" ht="15.75">
      <c r="A228" s="11">
        <v>50442</v>
      </c>
      <c r="B228" s="7" t="s">
        <v>4517</v>
      </c>
      <c r="C228" s="4">
        <v>45201</v>
      </c>
      <c r="D228" s="4" t="s">
        <v>4512</v>
      </c>
      <c r="E228" s="7" t="s">
        <v>202</v>
      </c>
      <c r="F228" s="3">
        <v>1169.24</v>
      </c>
      <c r="G228" s="2" t="s">
        <v>22</v>
      </c>
    </row>
    <row r="229" spans="1:7" ht="15.75">
      <c r="A229" s="11">
        <v>50526</v>
      </c>
      <c r="B229" s="7" t="s">
        <v>4518</v>
      </c>
      <c r="C229" s="4">
        <v>45208</v>
      </c>
      <c r="D229" s="4" t="s">
        <v>4519</v>
      </c>
      <c r="E229" s="7" t="s">
        <v>352</v>
      </c>
      <c r="F229" s="3">
        <v>1169.24</v>
      </c>
      <c r="G229" s="2" t="s">
        <v>22</v>
      </c>
    </row>
    <row r="230" spans="1:7" ht="15.75">
      <c r="A230" s="11">
        <v>50465</v>
      </c>
      <c r="B230" s="7" t="s">
        <v>4520</v>
      </c>
      <c r="C230" s="4">
        <v>45208</v>
      </c>
      <c r="D230" s="4" t="s">
        <v>4519</v>
      </c>
      <c r="E230" s="7" t="s">
        <v>909</v>
      </c>
      <c r="F230" s="3">
        <v>2594.48</v>
      </c>
      <c r="G230" s="2" t="s">
        <v>16</v>
      </c>
    </row>
    <row r="231" spans="1:7" ht="15.75">
      <c r="A231" s="11">
        <v>50497</v>
      </c>
      <c r="B231" s="7" t="s">
        <v>4521</v>
      </c>
      <c r="C231" s="4">
        <v>45208</v>
      </c>
      <c r="D231" s="4" t="s">
        <v>4519</v>
      </c>
      <c r="E231" s="7" t="s">
        <v>2869</v>
      </c>
      <c r="F231" s="3">
        <v>1169.24</v>
      </c>
      <c r="G231" s="2" t="s">
        <v>22</v>
      </c>
    </row>
    <row r="232" spans="1:7" ht="15.75">
      <c r="A232" s="11">
        <v>50499</v>
      </c>
      <c r="B232" s="7" t="s">
        <v>4522</v>
      </c>
      <c r="C232" s="4">
        <v>45208</v>
      </c>
      <c r="D232" s="4" t="s">
        <v>4500</v>
      </c>
      <c r="E232" s="7" t="s">
        <v>91</v>
      </c>
      <c r="F232" s="3">
        <v>2594.48</v>
      </c>
      <c r="G232" s="2" t="s">
        <v>16</v>
      </c>
    </row>
    <row r="233" spans="1:7" ht="15.75">
      <c r="A233" s="11">
        <v>50537</v>
      </c>
      <c r="B233" s="7" t="s">
        <v>4523</v>
      </c>
      <c r="C233" s="4">
        <v>45208</v>
      </c>
      <c r="D233" s="4" t="s">
        <v>4524</v>
      </c>
      <c r="E233" s="7" t="s">
        <v>1763</v>
      </c>
      <c r="F233" s="3">
        <v>2594.48</v>
      </c>
      <c r="G233" s="2" t="s">
        <v>16</v>
      </c>
    </row>
    <row r="234" spans="1:7" ht="15.75">
      <c r="A234" s="11">
        <v>50496</v>
      </c>
      <c r="B234" s="7" t="s">
        <v>4525</v>
      </c>
      <c r="C234" s="4">
        <v>45208</v>
      </c>
      <c r="D234" s="4" t="s">
        <v>4519</v>
      </c>
      <c r="E234" s="7" t="s">
        <v>4526</v>
      </c>
      <c r="F234" s="3">
        <v>1169.24</v>
      </c>
      <c r="G234" s="2" t="s">
        <v>22</v>
      </c>
    </row>
    <row r="235" spans="1:7" ht="15.75">
      <c r="A235" s="11">
        <v>50506</v>
      </c>
      <c r="B235" s="7" t="s">
        <v>4527</v>
      </c>
      <c r="C235" s="4">
        <v>45208</v>
      </c>
      <c r="D235" s="4" t="s">
        <v>4519</v>
      </c>
      <c r="E235" s="7" t="s">
        <v>2901</v>
      </c>
      <c r="F235" s="3">
        <v>1169.24</v>
      </c>
      <c r="G235" s="2" t="s">
        <v>22</v>
      </c>
    </row>
    <row r="236" spans="1:7" ht="15.75">
      <c r="A236" s="11">
        <v>50495</v>
      </c>
      <c r="B236" s="7" t="s">
        <v>4528</v>
      </c>
      <c r="C236" s="4">
        <v>45208</v>
      </c>
      <c r="D236" s="4" t="s">
        <v>4519</v>
      </c>
      <c r="E236" s="7" t="s">
        <v>773</v>
      </c>
      <c r="F236" s="3">
        <v>2594.48</v>
      </c>
      <c r="G236" s="2" t="s">
        <v>16</v>
      </c>
    </row>
    <row r="237" spans="1:7" ht="15.75">
      <c r="A237" s="11">
        <v>50459</v>
      </c>
      <c r="B237" s="7" t="s">
        <v>4529</v>
      </c>
      <c r="C237" s="4">
        <v>45208</v>
      </c>
      <c r="D237" s="4" t="s">
        <v>4519</v>
      </c>
      <c r="E237" s="7" t="s">
        <v>3092</v>
      </c>
      <c r="F237" s="3">
        <v>2594.48</v>
      </c>
      <c r="G237" s="2" t="s">
        <v>16</v>
      </c>
    </row>
    <row r="238" spans="1:7" ht="15.75">
      <c r="A238" s="11">
        <v>50484</v>
      </c>
      <c r="B238" s="7" t="s">
        <v>4530</v>
      </c>
      <c r="C238" s="4">
        <v>45208</v>
      </c>
      <c r="D238" s="4" t="s">
        <v>4519</v>
      </c>
      <c r="E238" s="7" t="s">
        <v>2622</v>
      </c>
      <c r="F238" s="3">
        <v>1169.24</v>
      </c>
      <c r="G238" s="2" t="s">
        <v>22</v>
      </c>
    </row>
    <row r="239" spans="1:7" ht="15.75">
      <c r="A239" s="11">
        <v>50535</v>
      </c>
      <c r="B239" s="7" t="s">
        <v>4531</v>
      </c>
      <c r="C239" s="4">
        <v>45215</v>
      </c>
      <c r="D239" s="4" t="s">
        <v>4532</v>
      </c>
      <c r="E239" s="7" t="s">
        <v>305</v>
      </c>
      <c r="F239" s="3">
        <v>1169.24</v>
      </c>
      <c r="G239" s="2" t="s">
        <v>22</v>
      </c>
    </row>
    <row r="240" spans="1:7" ht="15.75">
      <c r="A240" s="11">
        <v>50565</v>
      </c>
      <c r="B240" s="7" t="s">
        <v>4533</v>
      </c>
      <c r="C240" s="4">
        <v>45222</v>
      </c>
      <c r="D240" s="4" t="s">
        <v>4534</v>
      </c>
      <c r="E240" s="7" t="s">
        <v>116</v>
      </c>
      <c r="F240" s="3">
        <v>2594.48</v>
      </c>
      <c r="G240" s="2" t="s">
        <v>16</v>
      </c>
    </row>
    <row r="241" spans="1:7" ht="15.75">
      <c r="A241" s="11">
        <v>50563</v>
      </c>
      <c r="B241" s="7" t="s">
        <v>4535</v>
      </c>
      <c r="C241" s="4">
        <v>45222</v>
      </c>
      <c r="D241" s="4" t="s">
        <v>4534</v>
      </c>
      <c r="E241" s="7" t="s">
        <v>4536</v>
      </c>
      <c r="F241" s="3">
        <v>1169.24</v>
      </c>
      <c r="G241" s="2" t="s">
        <v>22</v>
      </c>
    </row>
    <row r="242" spans="1:7" ht="15.75">
      <c r="A242" s="11">
        <v>50541</v>
      </c>
      <c r="B242" s="7" t="s">
        <v>4537</v>
      </c>
      <c r="C242" s="4">
        <v>45222</v>
      </c>
      <c r="D242" s="4" t="s">
        <v>4534</v>
      </c>
      <c r="E242" s="7" t="s">
        <v>967</v>
      </c>
      <c r="F242" s="3">
        <v>2594.48</v>
      </c>
      <c r="G242" s="2" t="s">
        <v>16</v>
      </c>
    </row>
    <row r="243" spans="1:7" ht="15.75">
      <c r="A243" s="11">
        <v>50564</v>
      </c>
      <c r="B243" s="7" t="s">
        <v>4538</v>
      </c>
      <c r="C243" s="4">
        <v>45222</v>
      </c>
      <c r="D243" s="4" t="s">
        <v>4534</v>
      </c>
      <c r="E243" s="7" t="s">
        <v>2039</v>
      </c>
      <c r="F243" s="3">
        <v>2594.48</v>
      </c>
      <c r="G243" s="2" t="s">
        <v>16</v>
      </c>
    </row>
    <row r="244" spans="1:7" ht="15.75">
      <c r="A244" s="11">
        <v>50588</v>
      </c>
      <c r="B244" s="7" t="s">
        <v>4539</v>
      </c>
      <c r="C244" s="4">
        <v>45236</v>
      </c>
      <c r="D244" s="4" t="s">
        <v>4540</v>
      </c>
      <c r="E244" s="7" t="s">
        <v>375</v>
      </c>
      <c r="F244" s="3">
        <v>1169.24</v>
      </c>
      <c r="G244" s="2" t="s">
        <v>22</v>
      </c>
    </row>
    <row r="245" spans="1:7" ht="15.75">
      <c r="A245" s="11">
        <v>50620</v>
      </c>
      <c r="B245" s="7" t="s">
        <v>4541</v>
      </c>
      <c r="C245" s="4">
        <v>45236</v>
      </c>
      <c r="D245" s="4" t="s">
        <v>4540</v>
      </c>
      <c r="E245" s="7" t="s">
        <v>884</v>
      </c>
      <c r="F245" s="3">
        <v>1169.24</v>
      </c>
      <c r="G245" s="2" t="s">
        <v>22</v>
      </c>
    </row>
    <row r="246" spans="1:7" ht="15.75">
      <c r="A246" s="11">
        <v>50604</v>
      </c>
      <c r="B246" s="7" t="s">
        <v>4542</v>
      </c>
      <c r="C246" s="4">
        <v>45236</v>
      </c>
      <c r="D246" s="4" t="s">
        <v>4540</v>
      </c>
      <c r="E246" s="7" t="s">
        <v>298</v>
      </c>
      <c r="F246" s="3">
        <v>1169.24</v>
      </c>
      <c r="G246" s="2" t="s">
        <v>22</v>
      </c>
    </row>
    <row r="247" spans="1:7" ht="15.75">
      <c r="A247" s="11">
        <v>50596</v>
      </c>
      <c r="B247" s="7" t="s">
        <v>4543</v>
      </c>
      <c r="C247" s="4">
        <v>45236</v>
      </c>
      <c r="D247" s="4" t="s">
        <v>4540</v>
      </c>
      <c r="E247" s="7" t="s">
        <v>1619</v>
      </c>
      <c r="F247" s="3">
        <v>1169.24</v>
      </c>
      <c r="G247" s="2" t="s">
        <v>22</v>
      </c>
    </row>
    <row r="248" spans="1:7" ht="15.75">
      <c r="A248" s="11">
        <v>50580</v>
      </c>
      <c r="B248" s="7" t="s">
        <v>4544</v>
      </c>
      <c r="C248" s="4">
        <v>45236</v>
      </c>
      <c r="D248" s="4" t="s">
        <v>4540</v>
      </c>
      <c r="E248" s="7" t="s">
        <v>1524</v>
      </c>
      <c r="F248" s="3">
        <v>1169.24</v>
      </c>
      <c r="G248" s="2" t="s">
        <v>22</v>
      </c>
    </row>
    <row r="249" spans="1:7" ht="15.75">
      <c r="A249" s="11">
        <v>50615</v>
      </c>
      <c r="B249" s="7" t="s">
        <v>4545</v>
      </c>
      <c r="C249" s="4">
        <v>45236</v>
      </c>
      <c r="D249" s="4" t="s">
        <v>4540</v>
      </c>
      <c r="E249" s="7" t="s">
        <v>172</v>
      </c>
      <c r="F249" s="3">
        <v>1169.24</v>
      </c>
      <c r="G249" s="2" t="s">
        <v>22</v>
      </c>
    </row>
    <row r="250" spans="1:7" ht="15.75">
      <c r="A250" s="11">
        <v>50613</v>
      </c>
      <c r="B250" s="7" t="s">
        <v>4546</v>
      </c>
      <c r="C250" s="4">
        <v>45236</v>
      </c>
      <c r="D250" s="4" t="s">
        <v>4540</v>
      </c>
      <c r="E250" s="7" t="s">
        <v>718</v>
      </c>
      <c r="F250" s="3">
        <v>1169.24</v>
      </c>
      <c r="G250" s="2" t="s">
        <v>22</v>
      </c>
    </row>
    <row r="251" spans="1:7" ht="15.75">
      <c r="A251" s="11">
        <v>50647</v>
      </c>
      <c r="B251" s="7" t="s">
        <v>4547</v>
      </c>
      <c r="C251" s="4">
        <v>45236</v>
      </c>
      <c r="D251" s="4" t="s">
        <v>4540</v>
      </c>
      <c r="E251" s="7" t="s">
        <v>4548</v>
      </c>
      <c r="F251" s="3">
        <v>1169.24</v>
      </c>
      <c r="G251" s="2" t="s">
        <v>22</v>
      </c>
    </row>
    <row r="252" spans="1:7" ht="15.75">
      <c r="A252" s="11">
        <v>50616</v>
      </c>
      <c r="B252" s="7" t="s">
        <v>4549</v>
      </c>
      <c r="C252" s="4">
        <v>45236</v>
      </c>
      <c r="D252" s="4" t="s">
        <v>4540</v>
      </c>
      <c r="E252" s="7" t="s">
        <v>1928</v>
      </c>
      <c r="F252" s="3">
        <v>1169.24</v>
      </c>
      <c r="G252" s="2" t="s">
        <v>22</v>
      </c>
    </row>
    <row r="253" spans="1:7" ht="15.75">
      <c r="A253" s="11">
        <v>50619</v>
      </c>
      <c r="B253" s="7" t="s">
        <v>4550</v>
      </c>
      <c r="C253" s="4">
        <v>45236</v>
      </c>
      <c r="D253" s="4" t="s">
        <v>4540</v>
      </c>
      <c r="E253" s="7" t="s">
        <v>101</v>
      </c>
      <c r="F253" s="3">
        <v>1169.24</v>
      </c>
      <c r="G253" s="2" t="s">
        <v>22</v>
      </c>
    </row>
    <row r="254" spans="1:7" ht="15.75">
      <c r="A254" s="11">
        <v>50590</v>
      </c>
      <c r="B254" s="7" t="s">
        <v>4551</v>
      </c>
      <c r="C254" s="4">
        <v>45236</v>
      </c>
      <c r="D254" s="4" t="s">
        <v>4540</v>
      </c>
      <c r="E254" s="7" t="s">
        <v>873</v>
      </c>
      <c r="F254" s="3">
        <v>1169.24</v>
      </c>
      <c r="G254" s="2" t="s">
        <v>22</v>
      </c>
    </row>
    <row r="255" spans="1:7" ht="15.75">
      <c r="A255" s="11">
        <v>50610</v>
      </c>
      <c r="B255" s="7" t="s">
        <v>4552</v>
      </c>
      <c r="C255" s="4">
        <v>45236</v>
      </c>
      <c r="D255" s="4" t="s">
        <v>4540</v>
      </c>
      <c r="E255" s="7" t="s">
        <v>1479</v>
      </c>
      <c r="F255" s="3">
        <v>1169.24</v>
      </c>
      <c r="G255" s="2" t="s">
        <v>22</v>
      </c>
    </row>
    <row r="256" spans="1:7" ht="15.75">
      <c r="A256" s="11">
        <v>50602</v>
      </c>
      <c r="B256" s="7" t="s">
        <v>4553</v>
      </c>
      <c r="C256" s="4">
        <v>45236</v>
      </c>
      <c r="D256" s="4" t="s">
        <v>4540</v>
      </c>
      <c r="E256" s="7" t="s">
        <v>172</v>
      </c>
      <c r="F256" s="3">
        <v>1169.24</v>
      </c>
      <c r="G256" s="2" t="s">
        <v>22</v>
      </c>
    </row>
    <row r="257" spans="1:7" ht="15.75">
      <c r="A257" s="11">
        <v>50635</v>
      </c>
      <c r="B257" s="7" t="s">
        <v>4554</v>
      </c>
      <c r="C257" s="4">
        <v>45236</v>
      </c>
      <c r="D257" s="4" t="s">
        <v>4540</v>
      </c>
      <c r="E257" s="7" t="s">
        <v>405</v>
      </c>
      <c r="F257" s="3">
        <v>1169.24</v>
      </c>
      <c r="G257" s="2" t="s">
        <v>22</v>
      </c>
    </row>
    <row r="258" spans="1:7" ht="15.75">
      <c r="A258" s="11">
        <v>50589</v>
      </c>
      <c r="B258" s="7" t="s">
        <v>4555</v>
      </c>
      <c r="C258" s="4">
        <v>45236</v>
      </c>
      <c r="D258" s="4" t="s">
        <v>4540</v>
      </c>
      <c r="E258" s="7" t="s">
        <v>2700</v>
      </c>
      <c r="F258" s="3">
        <v>1169.24</v>
      </c>
      <c r="G258" s="2" t="s">
        <v>22</v>
      </c>
    </row>
    <row r="259" spans="1:7" ht="15.75">
      <c r="A259" s="11">
        <v>50603</v>
      </c>
      <c r="B259" s="7" t="s">
        <v>4556</v>
      </c>
      <c r="C259" s="4">
        <v>45236</v>
      </c>
      <c r="D259" s="4" t="s">
        <v>4540</v>
      </c>
      <c r="E259" s="7" t="s">
        <v>172</v>
      </c>
      <c r="F259" s="3">
        <v>1169.24</v>
      </c>
      <c r="G259" s="2" t="s">
        <v>22</v>
      </c>
    </row>
    <row r="260" spans="1:7" ht="15.75">
      <c r="A260" s="11">
        <v>50605</v>
      </c>
      <c r="B260" s="7" t="s">
        <v>4557</v>
      </c>
      <c r="C260" s="4">
        <v>45236</v>
      </c>
      <c r="D260" s="4" t="s">
        <v>4540</v>
      </c>
      <c r="E260" s="7" t="s">
        <v>2284</v>
      </c>
      <c r="F260" s="3">
        <v>1169.24</v>
      </c>
      <c r="G260" s="2" t="s">
        <v>22</v>
      </c>
    </row>
    <row r="261" spans="1:7" ht="15.75">
      <c r="A261" s="11">
        <v>50611</v>
      </c>
      <c r="B261" s="7" t="s">
        <v>4558</v>
      </c>
      <c r="C261" s="4">
        <v>45236</v>
      </c>
      <c r="D261" s="4" t="s">
        <v>4540</v>
      </c>
      <c r="E261" s="7" t="s">
        <v>1236</v>
      </c>
      <c r="F261" s="3">
        <v>1169.24</v>
      </c>
      <c r="G261" s="2" t="s">
        <v>22</v>
      </c>
    </row>
    <row r="262" spans="1:7" ht="15.75">
      <c r="A262" s="11">
        <v>50612</v>
      </c>
      <c r="B262" s="7" t="s">
        <v>4559</v>
      </c>
      <c r="C262" s="4">
        <v>45236</v>
      </c>
      <c r="D262" s="4" t="s">
        <v>4540</v>
      </c>
      <c r="E262" s="7" t="s">
        <v>3005</v>
      </c>
      <c r="F262" s="3">
        <v>1169.24</v>
      </c>
      <c r="G262" s="2" t="s">
        <v>22</v>
      </c>
    </row>
    <row r="263" spans="1:7" ht="15.75">
      <c r="A263" s="11">
        <v>50625</v>
      </c>
      <c r="B263" s="7" t="s">
        <v>4560</v>
      </c>
      <c r="C263" s="4">
        <v>45236</v>
      </c>
      <c r="D263" s="4" t="s">
        <v>4540</v>
      </c>
      <c r="E263" s="7" t="s">
        <v>172</v>
      </c>
      <c r="F263" s="3">
        <v>1169.24</v>
      </c>
      <c r="G263" s="2" t="s">
        <v>22</v>
      </c>
    </row>
    <row r="264" spans="1:7" ht="15.75">
      <c r="A264" s="11">
        <v>50624</v>
      </c>
      <c r="B264" s="7" t="s">
        <v>4561</v>
      </c>
      <c r="C264" s="4">
        <v>45236</v>
      </c>
      <c r="D264" s="4" t="s">
        <v>4540</v>
      </c>
      <c r="E264" s="7" t="s">
        <v>3155</v>
      </c>
      <c r="F264" s="3">
        <v>1169.24</v>
      </c>
      <c r="G264" s="2" t="s">
        <v>22</v>
      </c>
    </row>
    <row r="265" spans="1:7" ht="15.75">
      <c r="A265" s="11">
        <v>50661</v>
      </c>
      <c r="B265" s="7" t="s">
        <v>4562</v>
      </c>
      <c r="C265" s="4">
        <v>45243</v>
      </c>
      <c r="D265" s="4" t="s">
        <v>4563</v>
      </c>
      <c r="E265" s="7" t="s">
        <v>519</v>
      </c>
      <c r="F265" s="3">
        <v>1169.24</v>
      </c>
      <c r="G265" s="2" t="s">
        <v>22</v>
      </c>
    </row>
    <row r="266" spans="1:7" ht="15.75">
      <c r="A266" s="11">
        <v>50696</v>
      </c>
      <c r="B266" s="7" t="s">
        <v>4564</v>
      </c>
      <c r="C266" s="4">
        <v>45243</v>
      </c>
      <c r="D266" s="4" t="s">
        <v>4563</v>
      </c>
      <c r="E266" s="7" t="s">
        <v>4052</v>
      </c>
      <c r="F266" s="3">
        <v>1169.24</v>
      </c>
      <c r="G266" s="2" t="s">
        <v>22</v>
      </c>
    </row>
    <row r="267" spans="1:7" ht="15.75">
      <c r="A267" s="11">
        <v>50632</v>
      </c>
      <c r="B267" s="7" t="s">
        <v>4565</v>
      </c>
      <c r="C267" s="4">
        <v>45243</v>
      </c>
      <c r="D267" s="4" t="s">
        <v>4563</v>
      </c>
      <c r="E267" s="7" t="s">
        <v>1218</v>
      </c>
      <c r="F267" s="3">
        <v>1169.24</v>
      </c>
      <c r="G267" s="2" t="s">
        <v>22</v>
      </c>
    </row>
    <row r="268" spans="1:7" ht="15.75">
      <c r="A268" s="11">
        <v>50639</v>
      </c>
      <c r="B268" s="7" t="s">
        <v>4566</v>
      </c>
      <c r="C268" s="4">
        <v>45243</v>
      </c>
      <c r="D268" s="4" t="s">
        <v>4563</v>
      </c>
      <c r="E268" s="7" t="s">
        <v>4567</v>
      </c>
      <c r="F268" s="3">
        <v>1169.24</v>
      </c>
      <c r="G268" s="2" t="s">
        <v>22</v>
      </c>
    </row>
    <row r="269" spans="1:7" ht="15.75">
      <c r="A269" s="11">
        <v>50638</v>
      </c>
      <c r="B269" s="7" t="s">
        <v>4568</v>
      </c>
      <c r="C269" s="4">
        <v>45243</v>
      </c>
      <c r="D269" s="4" t="s">
        <v>4563</v>
      </c>
      <c r="E269" s="7" t="s">
        <v>4569</v>
      </c>
      <c r="F269" s="3">
        <v>1169.24</v>
      </c>
      <c r="G269" s="2" t="s">
        <v>22</v>
      </c>
    </row>
    <row r="270" spans="1:7" ht="15.75">
      <c r="A270" s="11">
        <v>50665</v>
      </c>
      <c r="B270" s="7" t="s">
        <v>4570</v>
      </c>
      <c r="C270" s="4">
        <v>45243</v>
      </c>
      <c r="D270" s="4" t="s">
        <v>4563</v>
      </c>
      <c r="E270" s="7" t="s">
        <v>4571</v>
      </c>
      <c r="F270" s="3">
        <v>1169.24</v>
      </c>
      <c r="G270" s="2" t="s">
        <v>22</v>
      </c>
    </row>
    <row r="271" spans="1:7" ht="15.75">
      <c r="A271" s="11">
        <v>50679</v>
      </c>
      <c r="B271" s="7" t="s">
        <v>4572</v>
      </c>
      <c r="C271" s="4">
        <v>45243</v>
      </c>
      <c r="D271" s="4" t="s">
        <v>4563</v>
      </c>
      <c r="E271" s="7" t="s">
        <v>499</v>
      </c>
      <c r="F271" s="3">
        <v>1169.24</v>
      </c>
      <c r="G271" s="2" t="s">
        <v>22</v>
      </c>
    </row>
    <row r="272" spans="1:7" ht="15.75">
      <c r="A272" s="11">
        <v>50660</v>
      </c>
      <c r="B272" s="7" t="s">
        <v>4573</v>
      </c>
      <c r="C272" s="4">
        <v>45243</v>
      </c>
      <c r="D272" s="4" t="s">
        <v>4563</v>
      </c>
      <c r="E272" s="7" t="s">
        <v>1230</v>
      </c>
      <c r="F272" s="3">
        <v>1169.24</v>
      </c>
      <c r="G272" s="2" t="s">
        <v>22</v>
      </c>
    </row>
    <row r="273" spans="1:7" ht="15.75">
      <c r="A273" s="11">
        <v>50631</v>
      </c>
      <c r="B273" s="7" t="s">
        <v>4574</v>
      </c>
      <c r="C273" s="4">
        <v>45243</v>
      </c>
      <c r="D273" s="4" t="s">
        <v>4563</v>
      </c>
      <c r="E273" s="7" t="s">
        <v>160</v>
      </c>
      <c r="F273" s="3">
        <v>1169.24</v>
      </c>
      <c r="G273" s="2" t="s">
        <v>22</v>
      </c>
    </row>
    <row r="274" spans="1:7" ht="15.75">
      <c r="A274" s="11">
        <v>50645</v>
      </c>
      <c r="B274" s="7" t="s">
        <v>4575</v>
      </c>
      <c r="C274" s="4">
        <v>45243</v>
      </c>
      <c r="D274" s="4" t="s">
        <v>4563</v>
      </c>
      <c r="E274" s="7" t="s">
        <v>3671</v>
      </c>
      <c r="F274" s="3">
        <v>1169.24</v>
      </c>
      <c r="G274" s="2" t="s">
        <v>22</v>
      </c>
    </row>
    <row r="275" spans="1:7" ht="15.75">
      <c r="A275" s="11">
        <v>50656</v>
      </c>
      <c r="B275" s="7" t="s">
        <v>4576</v>
      </c>
      <c r="C275" s="4">
        <v>45243</v>
      </c>
      <c r="D275" s="4" t="s">
        <v>4563</v>
      </c>
      <c r="E275" s="7" t="s">
        <v>2105</v>
      </c>
      <c r="F275" s="3">
        <v>1169.24</v>
      </c>
      <c r="G275" s="2" t="s">
        <v>22</v>
      </c>
    </row>
    <row r="276" spans="1:7" ht="15.75">
      <c r="A276" s="11">
        <v>50657</v>
      </c>
      <c r="B276" s="7" t="s">
        <v>4577</v>
      </c>
      <c r="C276" s="4">
        <v>45243</v>
      </c>
      <c r="D276" s="4" t="s">
        <v>4563</v>
      </c>
      <c r="E276" s="7" t="s">
        <v>4578</v>
      </c>
      <c r="F276" s="3">
        <v>1169.24</v>
      </c>
      <c r="G276" s="2" t="s">
        <v>22</v>
      </c>
    </row>
    <row r="277" spans="1:7" ht="15.75">
      <c r="A277" s="11">
        <v>50681</v>
      </c>
      <c r="B277" s="7" t="s">
        <v>4579</v>
      </c>
      <c r="C277" s="4">
        <v>45243</v>
      </c>
      <c r="D277" s="4" t="s">
        <v>4563</v>
      </c>
      <c r="E277" s="7" t="s">
        <v>111</v>
      </c>
      <c r="F277" s="3">
        <v>1169.24</v>
      </c>
      <c r="G277" s="2" t="s">
        <v>22</v>
      </c>
    </row>
    <row r="278" spans="1:7" ht="15.75">
      <c r="A278" s="11">
        <v>50630</v>
      </c>
      <c r="B278" s="7" t="s">
        <v>4580</v>
      </c>
      <c r="C278" s="4">
        <v>45243</v>
      </c>
      <c r="D278" s="4" t="s">
        <v>4563</v>
      </c>
      <c r="E278" s="7" t="s">
        <v>572</v>
      </c>
      <c r="F278" s="3">
        <v>1169.24</v>
      </c>
      <c r="G278" s="2" t="s">
        <v>22</v>
      </c>
    </row>
    <row r="279" spans="1:7" ht="15.75">
      <c r="A279" s="11">
        <v>50680</v>
      </c>
      <c r="B279" s="7" t="s">
        <v>4581</v>
      </c>
      <c r="C279" s="4">
        <v>45243</v>
      </c>
      <c r="D279" s="4" t="s">
        <v>4563</v>
      </c>
      <c r="E279" s="7" t="s">
        <v>1370</v>
      </c>
      <c r="F279" s="3">
        <v>1169.24</v>
      </c>
      <c r="G279" s="2" t="s">
        <v>22</v>
      </c>
    </row>
    <row r="280" spans="1:7" ht="15.75">
      <c r="A280" s="11">
        <v>50622</v>
      </c>
      <c r="B280" s="7" t="s">
        <v>4582</v>
      </c>
      <c r="C280" s="4">
        <v>45243</v>
      </c>
      <c r="D280" s="4" t="s">
        <v>4563</v>
      </c>
      <c r="E280" s="7" t="s">
        <v>3590</v>
      </c>
      <c r="F280" s="3">
        <v>1169.24</v>
      </c>
      <c r="G280" s="2" t="s">
        <v>22</v>
      </c>
    </row>
    <row r="281" spans="1:7" ht="15.75">
      <c r="A281" s="11">
        <v>50654</v>
      </c>
      <c r="B281" s="7" t="s">
        <v>4583</v>
      </c>
      <c r="C281" s="4">
        <v>45243</v>
      </c>
      <c r="D281" s="4" t="s">
        <v>4563</v>
      </c>
      <c r="E281" s="7" t="s">
        <v>4584</v>
      </c>
      <c r="F281" s="3">
        <v>1169.24</v>
      </c>
      <c r="G281" s="2" t="s">
        <v>22</v>
      </c>
    </row>
    <row r="282" spans="1:7" ht="15.75">
      <c r="A282" s="11">
        <v>50710</v>
      </c>
      <c r="B282" s="7" t="s">
        <v>4585</v>
      </c>
      <c r="C282" s="4">
        <v>45243</v>
      </c>
      <c r="D282" s="4" t="s">
        <v>4563</v>
      </c>
      <c r="E282" s="7" t="s">
        <v>3247</v>
      </c>
      <c r="F282" s="3">
        <v>1169.24</v>
      </c>
      <c r="G282" s="2" t="s">
        <v>22</v>
      </c>
    </row>
    <row r="283" spans="1:7" ht="15.75">
      <c r="A283" s="11">
        <v>50692</v>
      </c>
      <c r="B283" s="7" t="s">
        <v>4586</v>
      </c>
      <c r="C283" s="4">
        <v>45243</v>
      </c>
      <c r="D283" s="4" t="s">
        <v>4563</v>
      </c>
      <c r="E283" s="7" t="s">
        <v>2229</v>
      </c>
      <c r="F283" s="3">
        <v>1169.24</v>
      </c>
      <c r="G283" s="2" t="s">
        <v>22</v>
      </c>
    </row>
    <row r="284" spans="1:7" ht="15.75">
      <c r="A284" s="11">
        <v>50640</v>
      </c>
      <c r="B284" s="7" t="s">
        <v>4587</v>
      </c>
      <c r="C284" s="4">
        <v>45243</v>
      </c>
      <c r="D284" s="4" t="s">
        <v>4563</v>
      </c>
      <c r="E284" s="7" t="s">
        <v>1384</v>
      </c>
      <c r="F284" s="3">
        <v>1169.24</v>
      </c>
      <c r="G284" s="2" t="s">
        <v>22</v>
      </c>
    </row>
    <row r="285" spans="1:7" ht="15.75">
      <c r="A285" s="11">
        <v>50684</v>
      </c>
      <c r="B285" s="7" t="s">
        <v>4588</v>
      </c>
      <c r="C285" s="4">
        <v>45243</v>
      </c>
      <c r="D285" s="4" t="s">
        <v>4563</v>
      </c>
      <c r="E285" s="7" t="s">
        <v>1098</v>
      </c>
      <c r="F285" s="3">
        <v>1169.24</v>
      </c>
      <c r="G285" s="2" t="s">
        <v>22</v>
      </c>
    </row>
    <row r="286" spans="1:7" ht="15.75">
      <c r="A286" s="11">
        <v>50646</v>
      </c>
      <c r="B286" s="7" t="s">
        <v>4589</v>
      </c>
      <c r="C286" s="4">
        <v>45243</v>
      </c>
      <c r="D286" s="4" t="s">
        <v>4563</v>
      </c>
      <c r="E286" s="7" t="s">
        <v>750</v>
      </c>
      <c r="F286" s="3">
        <v>1169.24</v>
      </c>
      <c r="G286" s="2" t="s">
        <v>22</v>
      </c>
    </row>
    <row r="287" spans="1:7" ht="15.75">
      <c r="A287" s="11">
        <v>50642</v>
      </c>
      <c r="B287" s="7" t="s">
        <v>4590</v>
      </c>
      <c r="C287" s="4">
        <v>45243</v>
      </c>
      <c r="D287" s="4" t="s">
        <v>4563</v>
      </c>
      <c r="E287" s="7" t="s">
        <v>160</v>
      </c>
      <c r="F287" s="3">
        <v>1169.24</v>
      </c>
      <c r="G287" s="2" t="s">
        <v>22</v>
      </c>
    </row>
    <row r="288" spans="1:7" ht="15.75">
      <c r="A288" s="11">
        <v>50706</v>
      </c>
      <c r="B288" s="7" t="s">
        <v>4591</v>
      </c>
      <c r="C288" s="4">
        <v>45243</v>
      </c>
      <c r="D288" s="4" t="s">
        <v>4563</v>
      </c>
      <c r="E288" s="7" t="s">
        <v>268</v>
      </c>
      <c r="F288" s="3">
        <v>1169.24</v>
      </c>
      <c r="G288" s="2" t="s">
        <v>22</v>
      </c>
    </row>
    <row r="289" spans="1:7" ht="15.75">
      <c r="A289" s="11">
        <v>50698</v>
      </c>
      <c r="B289" s="7" t="s">
        <v>4592</v>
      </c>
      <c r="C289" s="4">
        <v>45243</v>
      </c>
      <c r="D289" s="4" t="s">
        <v>4563</v>
      </c>
      <c r="E289" s="7" t="s">
        <v>519</v>
      </c>
      <c r="F289" s="3">
        <v>1169.24</v>
      </c>
      <c r="G289" s="2" t="s">
        <v>22</v>
      </c>
    </row>
    <row r="290" spans="1:7" ht="15.75">
      <c r="A290" s="11">
        <v>50648</v>
      </c>
      <c r="B290" s="7" t="s">
        <v>4593</v>
      </c>
      <c r="C290" s="4">
        <v>45243</v>
      </c>
      <c r="D290" s="4" t="s">
        <v>4563</v>
      </c>
      <c r="E290" s="7" t="s">
        <v>2076</v>
      </c>
      <c r="F290" s="3">
        <v>1169.24</v>
      </c>
      <c r="G290" s="2" t="s">
        <v>22</v>
      </c>
    </row>
    <row r="291" spans="1:7" ht="15.75">
      <c r="A291" s="11">
        <v>50678</v>
      </c>
      <c r="B291" s="7" t="s">
        <v>4594</v>
      </c>
      <c r="C291" s="4">
        <v>45243</v>
      </c>
      <c r="D291" s="4" t="s">
        <v>4563</v>
      </c>
      <c r="E291" s="7" t="s">
        <v>687</v>
      </c>
      <c r="F291" s="3">
        <v>1169.24</v>
      </c>
      <c r="G291" s="2" t="s">
        <v>22</v>
      </c>
    </row>
    <row r="292" spans="1:7" ht="15.75">
      <c r="A292" s="11">
        <v>50694</v>
      </c>
      <c r="B292" s="7" t="s">
        <v>4595</v>
      </c>
      <c r="C292" s="4">
        <v>45243</v>
      </c>
      <c r="D292" s="4" t="s">
        <v>4563</v>
      </c>
      <c r="E292" s="7" t="s">
        <v>1521</v>
      </c>
      <c r="F292" s="3">
        <v>1169.24</v>
      </c>
      <c r="G292" s="2" t="s">
        <v>22</v>
      </c>
    </row>
    <row r="293" spans="1:7" ht="15.75">
      <c r="A293" s="11">
        <v>50668</v>
      </c>
      <c r="B293" s="7" t="s">
        <v>4596</v>
      </c>
      <c r="C293" s="4">
        <v>45243</v>
      </c>
      <c r="D293" s="4" t="s">
        <v>4563</v>
      </c>
      <c r="E293" s="7" t="s">
        <v>1041</v>
      </c>
      <c r="F293" s="3">
        <v>1169.24</v>
      </c>
      <c r="G293" s="2" t="s">
        <v>22</v>
      </c>
    </row>
    <row r="294" spans="1:7" ht="15.75">
      <c r="A294" s="11">
        <v>50649</v>
      </c>
      <c r="B294" s="7" t="s">
        <v>4597</v>
      </c>
      <c r="C294" s="4">
        <v>45243</v>
      </c>
      <c r="D294" s="4" t="s">
        <v>4563</v>
      </c>
      <c r="E294" s="7" t="s">
        <v>4598</v>
      </c>
      <c r="F294" s="3">
        <v>1169.24</v>
      </c>
      <c r="G294" s="2" t="s">
        <v>22</v>
      </c>
    </row>
    <row r="295" spans="1:7" ht="15.75">
      <c r="A295" s="11">
        <v>50685</v>
      </c>
      <c r="B295" s="7" t="s">
        <v>4599</v>
      </c>
      <c r="C295" s="4">
        <v>45250</v>
      </c>
      <c r="D295" s="4" t="s">
        <v>4600</v>
      </c>
      <c r="E295" s="7" t="s">
        <v>175</v>
      </c>
      <c r="F295" s="3">
        <v>1169.24</v>
      </c>
      <c r="G295" s="2" t="s">
        <v>22</v>
      </c>
    </row>
    <row r="296" spans="1:7" ht="15.75">
      <c r="A296" s="11">
        <v>50701</v>
      </c>
      <c r="B296" s="7" t="s">
        <v>4601</v>
      </c>
      <c r="C296" s="4">
        <v>45250</v>
      </c>
      <c r="D296" s="4" t="s">
        <v>4600</v>
      </c>
      <c r="E296" s="7" t="s">
        <v>1423</v>
      </c>
      <c r="F296" s="3">
        <v>1169.24</v>
      </c>
      <c r="G296" s="2" t="s">
        <v>22</v>
      </c>
    </row>
    <row r="297" spans="1:7" ht="15.75">
      <c r="A297" s="11">
        <v>50693</v>
      </c>
      <c r="B297" s="7" t="s">
        <v>4602</v>
      </c>
      <c r="C297" s="4">
        <v>45250</v>
      </c>
      <c r="D297" s="4" t="s">
        <v>4600</v>
      </c>
      <c r="E297" s="7" t="s">
        <v>172</v>
      </c>
      <c r="F297" s="3">
        <v>1169.24</v>
      </c>
      <c r="G297" s="2" t="s">
        <v>22</v>
      </c>
    </row>
    <row r="298" spans="1:7" ht="15.75">
      <c r="A298" s="11">
        <v>50691</v>
      </c>
      <c r="B298" s="7" t="s">
        <v>4603</v>
      </c>
      <c r="C298" s="4">
        <v>45250</v>
      </c>
      <c r="D298" s="4" t="s">
        <v>4600</v>
      </c>
      <c r="E298" s="7" t="s">
        <v>172</v>
      </c>
      <c r="F298" s="3">
        <v>1169.24</v>
      </c>
      <c r="G298" s="2" t="s">
        <v>22</v>
      </c>
    </row>
    <row r="299" spans="1:7" ht="15.75">
      <c r="A299" s="11">
        <v>50705</v>
      </c>
      <c r="B299" s="7" t="s">
        <v>4604</v>
      </c>
      <c r="C299" s="4">
        <v>45250</v>
      </c>
      <c r="D299" s="4" t="s">
        <v>4600</v>
      </c>
      <c r="E299" s="7" t="s">
        <v>1239</v>
      </c>
      <c r="F299" s="3">
        <v>1169.24</v>
      </c>
      <c r="G299" s="2" t="s">
        <v>22</v>
      </c>
    </row>
    <row r="300" spans="1:7" ht="15.75">
      <c r="A300" s="11">
        <v>50697</v>
      </c>
      <c r="B300" s="7" t="s">
        <v>4605</v>
      </c>
      <c r="C300" s="4">
        <v>45250</v>
      </c>
      <c r="D300" s="4" t="s">
        <v>4600</v>
      </c>
      <c r="E300" s="7" t="s">
        <v>632</v>
      </c>
      <c r="F300" s="3">
        <v>1169.24</v>
      </c>
      <c r="G300" s="2" t="s">
        <v>22</v>
      </c>
    </row>
    <row r="301" spans="1:7" ht="15.75">
      <c r="A301" s="11">
        <v>50712</v>
      </c>
      <c r="B301" s="7" t="s">
        <v>4606</v>
      </c>
      <c r="C301" s="4">
        <v>45250</v>
      </c>
      <c r="D301" s="4" t="s">
        <v>4600</v>
      </c>
      <c r="E301" s="7" t="s">
        <v>320</v>
      </c>
      <c r="F301" s="3">
        <v>1169.24</v>
      </c>
      <c r="G301" s="2" t="s">
        <v>22</v>
      </c>
    </row>
    <row r="302" spans="1:7" ht="15.75">
      <c r="A302" s="11">
        <v>50699</v>
      </c>
      <c r="B302" s="7" t="s">
        <v>4607</v>
      </c>
      <c r="C302" s="4">
        <v>45250</v>
      </c>
      <c r="D302" s="4" t="s">
        <v>4600</v>
      </c>
      <c r="E302" s="7" t="s">
        <v>1021</v>
      </c>
      <c r="F302" s="3">
        <v>1169.24</v>
      </c>
      <c r="G302" s="2" t="s">
        <v>22</v>
      </c>
    </row>
    <row r="303" spans="1:7" ht="15.75">
      <c r="A303" s="11">
        <v>50689</v>
      </c>
      <c r="B303" s="7" t="s">
        <v>4608</v>
      </c>
      <c r="C303" s="4">
        <v>45250</v>
      </c>
      <c r="D303" s="4" t="s">
        <v>4600</v>
      </c>
      <c r="E303" s="7" t="s">
        <v>1541</v>
      </c>
      <c r="F303" s="3">
        <v>1169.24</v>
      </c>
      <c r="G303" s="2" t="s">
        <v>22</v>
      </c>
    </row>
    <row r="304" spans="1:7" ht="15.75">
      <c r="A304" s="2">
        <v>50690</v>
      </c>
      <c r="B304" s="7" t="s">
        <v>4609</v>
      </c>
      <c r="C304" s="4">
        <v>45250</v>
      </c>
      <c r="D304" s="4" t="s">
        <v>4600</v>
      </c>
      <c r="E304" s="7" t="s">
        <v>1345</v>
      </c>
      <c r="F304" s="3">
        <v>1169.24</v>
      </c>
      <c r="G304" s="2" t="s">
        <v>22</v>
      </c>
    </row>
    <row r="305" spans="1:7" ht="15.75">
      <c r="A305" s="11">
        <v>50722</v>
      </c>
      <c r="B305" s="7" t="s">
        <v>4610</v>
      </c>
      <c r="C305" s="4">
        <v>45257</v>
      </c>
      <c r="D305" s="4" t="s">
        <v>4611</v>
      </c>
      <c r="E305" s="7" t="s">
        <v>1556</v>
      </c>
      <c r="F305" s="3">
        <v>1169.24</v>
      </c>
      <c r="G305" s="2" t="s">
        <v>22</v>
      </c>
    </row>
    <row r="306" spans="1:7" ht="15.75">
      <c r="A306" s="11">
        <v>50713</v>
      </c>
      <c r="B306" s="7" t="s">
        <v>4612</v>
      </c>
      <c r="C306" s="4">
        <v>45257</v>
      </c>
      <c r="D306" s="4" t="s">
        <v>4611</v>
      </c>
      <c r="E306" s="7" t="s">
        <v>1136</v>
      </c>
      <c r="F306" s="3">
        <v>1169.24</v>
      </c>
      <c r="G306" s="2" t="s">
        <v>22</v>
      </c>
    </row>
    <row r="307" spans="1:7" ht="15.75">
      <c r="A307" s="11">
        <v>50721</v>
      </c>
      <c r="B307" s="7" t="s">
        <v>4613</v>
      </c>
      <c r="C307" s="4">
        <v>45257</v>
      </c>
      <c r="D307" s="4" t="s">
        <v>4611</v>
      </c>
      <c r="E307" s="7" t="s">
        <v>1136</v>
      </c>
      <c r="F307" s="3">
        <v>1169.24</v>
      </c>
      <c r="G307" s="2" t="s">
        <v>22</v>
      </c>
    </row>
    <row r="308" spans="1:7" ht="15.75">
      <c r="A308" s="11">
        <v>50738</v>
      </c>
      <c r="B308" s="7" t="s">
        <v>4614</v>
      </c>
      <c r="C308" s="4">
        <v>45257</v>
      </c>
      <c r="D308" s="4" t="s">
        <v>4611</v>
      </c>
      <c r="E308" s="7" t="s">
        <v>3089</v>
      </c>
      <c r="F308" s="3">
        <v>1169.24</v>
      </c>
      <c r="G308" s="2" t="s">
        <v>22</v>
      </c>
    </row>
    <row r="309" spans="1:7" ht="15.75">
      <c r="A309" s="11">
        <v>50740</v>
      </c>
      <c r="B309" s="7" t="s">
        <v>4615</v>
      </c>
      <c r="C309" s="4">
        <v>45257</v>
      </c>
      <c r="D309" s="4" t="s">
        <v>4611</v>
      </c>
      <c r="E309" s="7" t="s">
        <v>1707</v>
      </c>
      <c r="F309" s="3">
        <v>1169.24</v>
      </c>
      <c r="G309" s="2" t="s">
        <v>22</v>
      </c>
    </row>
    <row r="310" spans="1:7" ht="15.75">
      <c r="A310" s="11">
        <v>50744</v>
      </c>
      <c r="B310" s="7" t="s">
        <v>4616</v>
      </c>
      <c r="C310" s="4">
        <v>45260</v>
      </c>
      <c r="D310" s="4" t="s">
        <v>4617</v>
      </c>
      <c r="E310" s="7" t="s">
        <v>91</v>
      </c>
      <c r="F310" s="3">
        <v>2594.48</v>
      </c>
      <c r="G310" s="2" t="s">
        <v>16</v>
      </c>
    </row>
    <row r="311" spans="1:7" ht="15.75">
      <c r="A311" s="11">
        <v>50741</v>
      </c>
      <c r="B311" s="7" t="s">
        <v>4618</v>
      </c>
      <c r="C311" s="4">
        <v>45260</v>
      </c>
      <c r="D311" s="4" t="s">
        <v>4619</v>
      </c>
      <c r="E311" s="7" t="s">
        <v>1550</v>
      </c>
      <c r="F311" s="3">
        <v>2594.48</v>
      </c>
      <c r="G311" s="2" t="s">
        <v>16</v>
      </c>
    </row>
    <row r="312" spans="1:7" ht="15.75">
      <c r="A312" s="11">
        <v>50725</v>
      </c>
      <c r="B312" s="7" t="s">
        <v>4620</v>
      </c>
      <c r="C312" s="4">
        <v>45260</v>
      </c>
      <c r="D312" s="4" t="s">
        <v>4617</v>
      </c>
      <c r="E312" s="7" t="s">
        <v>4621</v>
      </c>
      <c r="F312" s="3">
        <v>2594.48</v>
      </c>
      <c r="G312" s="2" t="s">
        <v>16</v>
      </c>
    </row>
    <row r="313" spans="1:7" ht="15.75">
      <c r="A313" s="11">
        <v>50750</v>
      </c>
      <c r="B313" s="7" t="s">
        <v>4622</v>
      </c>
      <c r="C313" s="4">
        <v>45299</v>
      </c>
      <c r="D313" s="4" t="s">
        <v>271</v>
      </c>
      <c r="E313" s="7" t="s">
        <v>809</v>
      </c>
      <c r="F313" s="3">
        <v>2594.48</v>
      </c>
      <c r="G313" s="2" t="s">
        <v>16</v>
      </c>
    </row>
    <row r="314" spans="1:7" ht="15.75">
      <c r="A314" s="11">
        <v>50807</v>
      </c>
      <c r="B314" s="7" t="s">
        <v>4623</v>
      </c>
      <c r="C314" s="4">
        <v>45299</v>
      </c>
      <c r="D314" s="4" t="s">
        <v>4624</v>
      </c>
      <c r="E314" s="7" t="s">
        <v>1640</v>
      </c>
      <c r="F314" s="3">
        <v>1169.24</v>
      </c>
      <c r="G314" s="2" t="s">
        <v>22</v>
      </c>
    </row>
    <row r="315" spans="1:7" ht="15.75">
      <c r="A315" s="11">
        <v>50836</v>
      </c>
      <c r="B315" s="7" t="s">
        <v>4625</v>
      </c>
      <c r="C315" s="4">
        <v>45299</v>
      </c>
      <c r="D315" s="4" t="s">
        <v>271</v>
      </c>
      <c r="E315" s="7" t="s">
        <v>1882</v>
      </c>
      <c r="F315" s="3">
        <v>2594.48</v>
      </c>
      <c r="G315" s="2" t="s">
        <v>16</v>
      </c>
    </row>
    <row r="316" spans="1:7" ht="15.75">
      <c r="A316" s="11">
        <v>50805</v>
      </c>
      <c r="B316" s="7" t="s">
        <v>4626</v>
      </c>
      <c r="C316" s="4">
        <v>45299</v>
      </c>
      <c r="D316" s="4" t="s">
        <v>271</v>
      </c>
      <c r="E316" s="7" t="s">
        <v>3270</v>
      </c>
      <c r="F316" s="3">
        <v>2594.48</v>
      </c>
      <c r="G316" s="2" t="s">
        <v>16</v>
      </c>
    </row>
    <row r="317" spans="1:7" ht="15.75">
      <c r="A317" s="11">
        <v>50758</v>
      </c>
      <c r="B317" s="7" t="s">
        <v>4627</v>
      </c>
      <c r="C317" s="4">
        <v>45299</v>
      </c>
      <c r="D317" s="4" t="s">
        <v>4624</v>
      </c>
      <c r="E317" s="7" t="s">
        <v>2712</v>
      </c>
      <c r="F317" s="3">
        <v>1169.24</v>
      </c>
      <c r="G317" s="2" t="s">
        <v>22</v>
      </c>
    </row>
    <row r="318" spans="1:7" ht="15.75">
      <c r="A318" s="11">
        <v>50801</v>
      </c>
      <c r="B318" s="7" t="s">
        <v>4628</v>
      </c>
      <c r="C318" s="4">
        <v>45299</v>
      </c>
      <c r="D318" s="4" t="s">
        <v>271</v>
      </c>
      <c r="E318" s="7" t="s">
        <v>1610</v>
      </c>
      <c r="F318" s="3">
        <v>2594.48</v>
      </c>
      <c r="G318" s="2" t="s">
        <v>16</v>
      </c>
    </row>
    <row r="319" spans="1:7" ht="15.75">
      <c r="A319" s="11">
        <v>50772</v>
      </c>
      <c r="B319" s="7" t="s">
        <v>4629</v>
      </c>
      <c r="C319" s="4">
        <v>45299</v>
      </c>
      <c r="D319" s="4" t="s">
        <v>271</v>
      </c>
      <c r="E319" s="7" t="s">
        <v>792</v>
      </c>
      <c r="F319" s="3">
        <v>2594.48</v>
      </c>
      <c r="G319" s="2" t="s">
        <v>16</v>
      </c>
    </row>
    <row r="320" spans="1:7" ht="15.75">
      <c r="A320" s="11">
        <v>50774</v>
      </c>
      <c r="B320" s="7" t="s">
        <v>4630</v>
      </c>
      <c r="C320" s="4">
        <v>45299</v>
      </c>
      <c r="D320" s="4" t="s">
        <v>271</v>
      </c>
      <c r="E320" s="7" t="s">
        <v>68</v>
      </c>
      <c r="F320" s="3">
        <v>1169.24</v>
      </c>
      <c r="G320" s="2" t="s">
        <v>22</v>
      </c>
    </row>
    <row r="321" spans="1:7" ht="15.75">
      <c r="A321" s="11">
        <v>50773</v>
      </c>
      <c r="B321" s="7" t="s">
        <v>4631</v>
      </c>
      <c r="C321" s="4">
        <v>45299</v>
      </c>
      <c r="D321" s="4" t="s">
        <v>4624</v>
      </c>
      <c r="E321" s="7" t="s">
        <v>4129</v>
      </c>
      <c r="F321" s="3">
        <v>1169.24</v>
      </c>
      <c r="G321" s="2" t="s">
        <v>22</v>
      </c>
    </row>
    <row r="322" spans="1:7" ht="15.75">
      <c r="A322" s="11">
        <v>50803</v>
      </c>
      <c r="B322" s="7" t="s">
        <v>4632</v>
      </c>
      <c r="C322" s="4">
        <v>45299</v>
      </c>
      <c r="D322" s="4" t="s">
        <v>4624</v>
      </c>
      <c r="E322" s="7" t="s">
        <v>101</v>
      </c>
      <c r="F322" s="3">
        <v>1169.24</v>
      </c>
      <c r="G322" s="2" t="s">
        <v>22</v>
      </c>
    </row>
    <row r="323" spans="1:7" ht="15.75">
      <c r="A323" s="11">
        <v>50810</v>
      </c>
      <c r="B323" s="7" t="s">
        <v>4633</v>
      </c>
      <c r="C323" s="4">
        <v>45299</v>
      </c>
      <c r="D323" s="4" t="s">
        <v>271</v>
      </c>
      <c r="E323" s="7" t="s">
        <v>202</v>
      </c>
      <c r="F323" s="3">
        <v>2594.48</v>
      </c>
      <c r="G323" s="2" t="s">
        <v>16</v>
      </c>
    </row>
    <row r="324" spans="1:7" ht="15.75">
      <c r="A324" s="11">
        <v>50783</v>
      </c>
      <c r="B324" s="7" t="s">
        <v>4634</v>
      </c>
      <c r="C324" s="4">
        <v>45299</v>
      </c>
      <c r="D324" s="4" t="s">
        <v>4624</v>
      </c>
      <c r="E324" s="7" t="s">
        <v>1330</v>
      </c>
      <c r="F324" s="3">
        <v>1169.24</v>
      </c>
      <c r="G324" s="2" t="s">
        <v>22</v>
      </c>
    </row>
    <row r="325" spans="1:7" ht="15.75">
      <c r="A325" s="11">
        <v>50754</v>
      </c>
      <c r="B325" s="7" t="s">
        <v>4635</v>
      </c>
      <c r="C325" s="4">
        <v>45299</v>
      </c>
      <c r="D325" s="4" t="s">
        <v>271</v>
      </c>
      <c r="E325" s="7" t="s">
        <v>160</v>
      </c>
      <c r="F325" s="3">
        <v>2594.48</v>
      </c>
      <c r="G325" s="2" t="s">
        <v>16</v>
      </c>
    </row>
    <row r="326" spans="1:7" ht="15.75">
      <c r="A326" s="11">
        <v>50756</v>
      </c>
      <c r="B326" s="7" t="s">
        <v>4636</v>
      </c>
      <c r="C326" s="4">
        <v>45299</v>
      </c>
      <c r="D326" s="4" t="s">
        <v>4624</v>
      </c>
      <c r="E326" s="7" t="s">
        <v>2657</v>
      </c>
      <c r="F326" s="3">
        <v>1169.24</v>
      </c>
      <c r="G326" s="2" t="s">
        <v>22</v>
      </c>
    </row>
    <row r="327" spans="1:7" ht="15.75">
      <c r="A327" s="11">
        <v>50739</v>
      </c>
      <c r="B327" s="7" t="s">
        <v>4637</v>
      </c>
      <c r="C327" s="4">
        <v>45299</v>
      </c>
      <c r="D327" s="4" t="s">
        <v>4624</v>
      </c>
      <c r="E327" s="7" t="s">
        <v>2864</v>
      </c>
      <c r="F327" s="3">
        <v>1169.24</v>
      </c>
      <c r="G327" s="2" t="s">
        <v>22</v>
      </c>
    </row>
    <row r="328" spans="1:7" ht="15.75">
      <c r="A328" s="11">
        <v>50804</v>
      </c>
      <c r="B328" s="7" t="s">
        <v>4638</v>
      </c>
      <c r="C328" s="4">
        <v>45299</v>
      </c>
      <c r="D328" s="4" t="s">
        <v>271</v>
      </c>
      <c r="E328" s="7" t="s">
        <v>292</v>
      </c>
      <c r="F328" s="3">
        <v>2594.48</v>
      </c>
      <c r="G328" s="2" t="s">
        <v>16</v>
      </c>
    </row>
    <row r="329" spans="1:7" ht="15.75">
      <c r="A329" s="11">
        <v>50755</v>
      </c>
      <c r="B329" s="7" t="s">
        <v>4639</v>
      </c>
      <c r="C329" s="4">
        <v>45299</v>
      </c>
      <c r="D329" s="4" t="s">
        <v>4624</v>
      </c>
      <c r="E329" s="7" t="s">
        <v>443</v>
      </c>
      <c r="F329" s="3">
        <v>1169.24</v>
      </c>
      <c r="G329" s="2" t="s">
        <v>22</v>
      </c>
    </row>
    <row r="330" spans="1:7" ht="15.75">
      <c r="A330" s="11">
        <v>50753</v>
      </c>
      <c r="B330" s="7" t="s">
        <v>4640</v>
      </c>
      <c r="C330" s="4">
        <v>45299</v>
      </c>
      <c r="D330" s="4" t="s">
        <v>4624</v>
      </c>
      <c r="E330" s="7" t="s">
        <v>1041</v>
      </c>
      <c r="F330" s="3">
        <v>1169.24</v>
      </c>
      <c r="G330" s="2" t="s">
        <v>22</v>
      </c>
    </row>
    <row r="331" spans="1:7" ht="15.75">
      <c r="A331" s="11">
        <v>50779</v>
      </c>
      <c r="B331" s="7" t="s">
        <v>4641</v>
      </c>
      <c r="C331" s="4">
        <v>45299</v>
      </c>
      <c r="D331" s="4" t="s">
        <v>4624</v>
      </c>
      <c r="E331" s="7" t="s">
        <v>627</v>
      </c>
      <c r="F331" s="3">
        <v>1169.24</v>
      </c>
      <c r="G331" s="2" t="s">
        <v>22</v>
      </c>
    </row>
    <row r="332" spans="1:7" ht="15.75">
      <c r="A332" s="11">
        <v>50782</v>
      </c>
      <c r="B332" s="7" t="s">
        <v>4642</v>
      </c>
      <c r="C332" s="4">
        <v>45299</v>
      </c>
      <c r="D332" s="4" t="s">
        <v>271</v>
      </c>
      <c r="E332" s="7" t="s">
        <v>1701</v>
      </c>
      <c r="F332" s="3">
        <v>2594.48</v>
      </c>
      <c r="G332" s="2" t="s">
        <v>16</v>
      </c>
    </row>
    <row r="333" spans="1:7" ht="15.75">
      <c r="A333" s="11">
        <v>50723</v>
      </c>
      <c r="B333" s="7" t="s">
        <v>4643</v>
      </c>
      <c r="C333" s="4">
        <v>45299</v>
      </c>
      <c r="D333" s="4" t="s">
        <v>4624</v>
      </c>
      <c r="E333" s="7" t="s">
        <v>1838</v>
      </c>
      <c r="F333" s="3">
        <v>1169.24</v>
      </c>
      <c r="G333" s="2" t="s">
        <v>22</v>
      </c>
    </row>
    <row r="334" spans="1:7" ht="15.75">
      <c r="A334" s="11">
        <v>50811</v>
      </c>
      <c r="B334" s="7" t="s">
        <v>4644</v>
      </c>
      <c r="C334" s="4">
        <v>45299</v>
      </c>
      <c r="D334" s="4" t="s">
        <v>4624</v>
      </c>
      <c r="E334" s="7" t="s">
        <v>598</v>
      </c>
      <c r="F334" s="3">
        <v>1169.24</v>
      </c>
      <c r="G334" s="2" t="s">
        <v>22</v>
      </c>
    </row>
    <row r="335" spans="1:7" ht="15.75">
      <c r="A335" s="11">
        <v>50839</v>
      </c>
      <c r="B335" s="7" t="s">
        <v>4645</v>
      </c>
      <c r="C335" s="4">
        <v>45306</v>
      </c>
      <c r="D335" s="4" t="s">
        <v>504</v>
      </c>
      <c r="E335" s="7" t="s">
        <v>1971</v>
      </c>
      <c r="F335" s="3">
        <v>1169.24</v>
      </c>
      <c r="G335" s="2" t="s">
        <v>22</v>
      </c>
    </row>
    <row r="336" spans="1:7" ht="15.75">
      <c r="A336" s="11">
        <v>50820</v>
      </c>
      <c r="B336" s="7" t="s">
        <v>4646</v>
      </c>
      <c r="C336" s="4">
        <v>45306</v>
      </c>
      <c r="D336" s="4" t="s">
        <v>4647</v>
      </c>
      <c r="E336" s="7" t="s">
        <v>1104</v>
      </c>
      <c r="F336" s="3">
        <v>2594.48</v>
      </c>
      <c r="G336" s="2" t="s">
        <v>16</v>
      </c>
    </row>
    <row r="337" spans="1:7" ht="15.75">
      <c r="A337" s="11">
        <v>50830</v>
      </c>
      <c r="B337" s="7" t="s">
        <v>4648</v>
      </c>
      <c r="C337" s="4">
        <v>45306</v>
      </c>
      <c r="D337" s="4" t="s">
        <v>4647</v>
      </c>
      <c r="E337" s="7" t="s">
        <v>522</v>
      </c>
      <c r="F337" s="3">
        <v>2594.48</v>
      </c>
      <c r="G337" s="2" t="s">
        <v>16</v>
      </c>
    </row>
    <row r="338" spans="1:7" ht="15.75">
      <c r="A338" s="11">
        <v>50852</v>
      </c>
      <c r="B338" s="7" t="s">
        <v>4649</v>
      </c>
      <c r="C338" s="4">
        <v>45306</v>
      </c>
      <c r="D338" s="4" t="s">
        <v>504</v>
      </c>
      <c r="E338" s="7" t="s">
        <v>37</v>
      </c>
      <c r="F338" s="3">
        <v>1169.24</v>
      </c>
      <c r="G338" s="2" t="s">
        <v>22</v>
      </c>
    </row>
    <row r="339" spans="1:7" ht="15.75">
      <c r="A339" s="11">
        <v>50837</v>
      </c>
      <c r="B339" s="7" t="s">
        <v>4650</v>
      </c>
      <c r="C339" s="4">
        <v>45306</v>
      </c>
      <c r="D339" s="4" t="s">
        <v>504</v>
      </c>
      <c r="E339" s="7" t="s">
        <v>96</v>
      </c>
      <c r="F339" s="3">
        <v>1169.24</v>
      </c>
      <c r="G339" s="2" t="s">
        <v>22</v>
      </c>
    </row>
    <row r="340" spans="1:7" ht="15.75">
      <c r="A340" s="11">
        <v>50934</v>
      </c>
      <c r="B340" s="7" t="s">
        <v>4651</v>
      </c>
      <c r="C340" s="4">
        <v>45306</v>
      </c>
      <c r="D340" s="4" t="s">
        <v>504</v>
      </c>
      <c r="E340" s="7" t="s">
        <v>4213</v>
      </c>
      <c r="F340" s="3">
        <v>1169.24</v>
      </c>
      <c r="G340" s="2" t="s">
        <v>22</v>
      </c>
    </row>
    <row r="341" spans="1:7" ht="15.75">
      <c r="A341" s="11">
        <v>50895</v>
      </c>
      <c r="B341" s="7" t="s">
        <v>4652</v>
      </c>
      <c r="C341" s="4">
        <v>45306</v>
      </c>
      <c r="D341" s="4" t="s">
        <v>504</v>
      </c>
      <c r="E341" s="7" t="s">
        <v>4653</v>
      </c>
      <c r="F341" s="3">
        <v>1169.24</v>
      </c>
      <c r="G341" s="2" t="s">
        <v>22</v>
      </c>
    </row>
    <row r="342" spans="1:7" ht="15.75">
      <c r="A342" s="11">
        <v>50821</v>
      </c>
      <c r="B342" s="7" t="s">
        <v>4654</v>
      </c>
      <c r="C342" s="4">
        <v>45306</v>
      </c>
      <c r="D342" s="4" t="s">
        <v>4647</v>
      </c>
      <c r="E342" s="7" t="s">
        <v>609</v>
      </c>
      <c r="F342" s="3">
        <v>2594.48</v>
      </c>
      <c r="G342" s="2" t="s">
        <v>16</v>
      </c>
    </row>
    <row r="343" spans="1:7" ht="15.75">
      <c r="A343" s="11">
        <v>50936</v>
      </c>
      <c r="B343" s="7" t="s">
        <v>4655</v>
      </c>
      <c r="C343" s="4">
        <v>45306</v>
      </c>
      <c r="D343" s="4" t="s">
        <v>504</v>
      </c>
      <c r="E343" s="7" t="s">
        <v>1230</v>
      </c>
      <c r="F343" s="3">
        <v>1169.24</v>
      </c>
      <c r="G343" s="2" t="s">
        <v>22</v>
      </c>
    </row>
    <row r="344" spans="1:7" ht="15.75">
      <c r="A344" s="11">
        <v>50853</v>
      </c>
      <c r="B344" s="7" t="s">
        <v>4656</v>
      </c>
      <c r="C344" s="4">
        <v>45306</v>
      </c>
      <c r="D344" s="4" t="s">
        <v>504</v>
      </c>
      <c r="E344" s="7" t="s">
        <v>581</v>
      </c>
      <c r="F344" s="3">
        <v>1169.24</v>
      </c>
      <c r="G344" s="2" t="s">
        <v>22</v>
      </c>
    </row>
    <row r="345" spans="1:7" ht="15.75">
      <c r="A345" s="11">
        <v>50897</v>
      </c>
      <c r="B345" s="7" t="s">
        <v>4657</v>
      </c>
      <c r="C345" s="4">
        <v>45306</v>
      </c>
      <c r="D345" s="4" t="s">
        <v>504</v>
      </c>
      <c r="E345" s="7" t="s">
        <v>4658</v>
      </c>
      <c r="F345" s="3">
        <v>1169.24</v>
      </c>
      <c r="G345" s="2" t="s">
        <v>22</v>
      </c>
    </row>
    <row r="346" spans="1:7" ht="15.75">
      <c r="A346" s="11">
        <v>50815</v>
      </c>
      <c r="B346" s="7" t="s">
        <v>4659</v>
      </c>
      <c r="C346" s="4">
        <v>45306</v>
      </c>
      <c r="D346" s="4" t="s">
        <v>4647</v>
      </c>
      <c r="E346" s="7" t="s">
        <v>529</v>
      </c>
      <c r="F346" s="3">
        <v>2594.48</v>
      </c>
      <c r="G346" s="2" t="s">
        <v>16</v>
      </c>
    </row>
    <row r="347" spans="1:7" ht="15.75">
      <c r="A347" s="11">
        <v>50851</v>
      </c>
      <c r="B347" s="7" t="s">
        <v>4660</v>
      </c>
      <c r="C347" s="4">
        <v>45306</v>
      </c>
      <c r="D347" s="4" t="s">
        <v>504</v>
      </c>
      <c r="E347" s="7" t="s">
        <v>292</v>
      </c>
      <c r="F347" s="3">
        <v>1169.24</v>
      </c>
      <c r="G347" s="2" t="s">
        <v>22</v>
      </c>
    </row>
    <row r="348" spans="1:7" ht="15.75">
      <c r="A348" s="11">
        <v>50828</v>
      </c>
      <c r="B348" s="7" t="s">
        <v>4661</v>
      </c>
      <c r="C348" s="4">
        <v>45306</v>
      </c>
      <c r="D348" s="4" t="s">
        <v>4647</v>
      </c>
      <c r="E348" s="7" t="s">
        <v>4662</v>
      </c>
      <c r="F348" s="3">
        <v>2594.48</v>
      </c>
      <c r="G348" s="2" t="s">
        <v>16</v>
      </c>
    </row>
    <row r="349" spans="1:7" ht="15.75">
      <c r="A349" s="11">
        <v>50827</v>
      </c>
      <c r="B349" s="7" t="s">
        <v>4663</v>
      </c>
      <c r="C349" s="4">
        <v>45306</v>
      </c>
      <c r="D349" s="4" t="s">
        <v>504</v>
      </c>
      <c r="E349" s="7" t="s">
        <v>1139</v>
      </c>
      <c r="F349" s="3">
        <v>1169.24</v>
      </c>
      <c r="G349" s="2" t="s">
        <v>22</v>
      </c>
    </row>
    <row r="350" spans="1:7" ht="15.75">
      <c r="A350" s="11">
        <v>50849</v>
      </c>
      <c r="B350" s="7" t="s">
        <v>4664</v>
      </c>
      <c r="C350" s="4">
        <v>45306</v>
      </c>
      <c r="D350" s="4" t="s">
        <v>504</v>
      </c>
      <c r="E350" s="7" t="s">
        <v>1224</v>
      </c>
      <c r="F350" s="3">
        <v>1169.24</v>
      </c>
      <c r="G350" s="2" t="s">
        <v>22</v>
      </c>
    </row>
    <row r="351" spans="1:7" ht="15.75">
      <c r="A351" s="11">
        <v>50834</v>
      </c>
      <c r="B351" s="7" t="s">
        <v>4665</v>
      </c>
      <c r="C351" s="4">
        <v>45306</v>
      </c>
      <c r="D351" s="4" t="s">
        <v>4647</v>
      </c>
      <c r="E351" s="7" t="s">
        <v>55</v>
      </c>
      <c r="F351" s="3">
        <v>2594.48</v>
      </c>
      <c r="G351" s="2" t="s">
        <v>16</v>
      </c>
    </row>
    <row r="352" spans="1:7" ht="15.75">
      <c r="A352" s="11">
        <v>50893</v>
      </c>
      <c r="B352" s="7" t="s">
        <v>4666</v>
      </c>
      <c r="C352" s="4">
        <v>45306</v>
      </c>
      <c r="D352" s="4" t="s">
        <v>504</v>
      </c>
      <c r="E352" s="7" t="s">
        <v>2843</v>
      </c>
      <c r="F352" s="3">
        <v>1169.24</v>
      </c>
      <c r="G352" s="2" t="s">
        <v>22</v>
      </c>
    </row>
    <row r="353" spans="1:7" ht="15.75">
      <c r="A353" s="11">
        <v>50935</v>
      </c>
      <c r="B353" s="7" t="s">
        <v>4667</v>
      </c>
      <c r="C353" s="4">
        <v>45306</v>
      </c>
      <c r="D353" s="4" t="s">
        <v>504</v>
      </c>
      <c r="E353" s="7" t="s">
        <v>2540</v>
      </c>
      <c r="F353" s="3">
        <v>1169.24</v>
      </c>
      <c r="G353" s="2" t="s">
        <v>22</v>
      </c>
    </row>
    <row r="354" spans="1:7" ht="15.75">
      <c r="A354" s="11">
        <v>50855</v>
      </c>
      <c r="B354" s="7" t="s">
        <v>4668</v>
      </c>
      <c r="C354" s="4">
        <v>45306</v>
      </c>
      <c r="D354" s="4" t="s">
        <v>504</v>
      </c>
      <c r="E354" s="7" t="s">
        <v>3487</v>
      </c>
      <c r="F354" s="3">
        <v>1169.24</v>
      </c>
      <c r="G354" s="2" t="s">
        <v>22</v>
      </c>
    </row>
    <row r="355" spans="1:7" ht="15.75">
      <c r="A355" s="11">
        <v>50896</v>
      </c>
      <c r="B355" s="7" t="s">
        <v>4669</v>
      </c>
      <c r="C355" s="4">
        <v>45306</v>
      </c>
      <c r="D355" s="4" t="s">
        <v>504</v>
      </c>
      <c r="E355" s="7" t="s">
        <v>4052</v>
      </c>
      <c r="F355" s="3">
        <v>1169.24</v>
      </c>
      <c r="G355" s="2" t="s">
        <v>22</v>
      </c>
    </row>
    <row r="356" spans="1:7" ht="15.75">
      <c r="A356" s="11">
        <v>50866</v>
      </c>
      <c r="B356" s="7" t="s">
        <v>4670</v>
      </c>
      <c r="C356" s="4">
        <v>45306</v>
      </c>
      <c r="D356" s="4" t="s">
        <v>504</v>
      </c>
      <c r="E356" s="7" t="s">
        <v>4548</v>
      </c>
      <c r="F356" s="3">
        <v>1169.24</v>
      </c>
      <c r="G356" s="2" t="s">
        <v>22</v>
      </c>
    </row>
    <row r="357" spans="1:7" ht="15.75">
      <c r="A357" s="11">
        <v>50965</v>
      </c>
      <c r="B357" s="7" t="s">
        <v>4671</v>
      </c>
      <c r="C357" s="4">
        <v>45306</v>
      </c>
      <c r="D357" s="4" t="s">
        <v>504</v>
      </c>
      <c r="E357" s="7" t="s">
        <v>383</v>
      </c>
      <c r="F357" s="3">
        <v>1169.24</v>
      </c>
      <c r="G357" s="2" t="s">
        <v>22</v>
      </c>
    </row>
    <row r="358" spans="1:7" ht="15.75">
      <c r="A358" s="11">
        <v>50816</v>
      </c>
      <c r="B358" s="8" t="s">
        <v>4672</v>
      </c>
      <c r="C358" s="9">
        <v>45306</v>
      </c>
      <c r="D358" s="9" t="s">
        <v>4647</v>
      </c>
      <c r="E358" s="8" t="s">
        <v>4107</v>
      </c>
      <c r="F358" s="10">
        <v>2594.48</v>
      </c>
      <c r="G358" s="11" t="s">
        <v>16</v>
      </c>
    </row>
    <row r="359" spans="1:7" ht="15.75">
      <c r="A359" s="2">
        <v>50927</v>
      </c>
      <c r="B359" s="7" t="s">
        <v>4673</v>
      </c>
      <c r="C359" s="4">
        <v>45306</v>
      </c>
      <c r="D359" s="4" t="s">
        <v>504</v>
      </c>
      <c r="E359" s="7" t="s">
        <v>172</v>
      </c>
      <c r="F359" s="3">
        <v>1169.24</v>
      </c>
      <c r="G359" s="2" t="s">
        <v>22</v>
      </c>
    </row>
    <row r="360" spans="1:7" ht="15.75">
      <c r="A360" s="11">
        <v>50967</v>
      </c>
      <c r="B360" s="7" t="s">
        <v>4674</v>
      </c>
      <c r="C360" s="4">
        <v>45313</v>
      </c>
      <c r="D360" s="4" t="s">
        <v>4675</v>
      </c>
      <c r="E360" s="7" t="s">
        <v>3481</v>
      </c>
      <c r="F360" s="3">
        <v>1169.24</v>
      </c>
      <c r="G360" s="2" t="s">
        <v>22</v>
      </c>
    </row>
    <row r="361" spans="1:7" ht="15.75">
      <c r="A361" s="11">
        <v>50937</v>
      </c>
      <c r="B361" s="7" t="s">
        <v>4676</v>
      </c>
      <c r="C361" s="4">
        <v>45313</v>
      </c>
      <c r="D361" s="4" t="s">
        <v>4675</v>
      </c>
      <c r="E361" s="7" t="s">
        <v>172</v>
      </c>
      <c r="F361" s="3">
        <v>1169.24</v>
      </c>
      <c r="G361" s="2" t="s">
        <v>22</v>
      </c>
    </row>
    <row r="362" spans="1:7" ht="15.75">
      <c r="A362" s="11">
        <v>50972</v>
      </c>
      <c r="B362" s="7" t="s">
        <v>4677</v>
      </c>
      <c r="C362" s="4">
        <v>45313</v>
      </c>
      <c r="D362" s="4" t="s">
        <v>4678</v>
      </c>
      <c r="E362" s="7" t="s">
        <v>4662</v>
      </c>
      <c r="F362" s="3">
        <v>2594.48</v>
      </c>
      <c r="G362" s="2" t="s">
        <v>16</v>
      </c>
    </row>
    <row r="363" spans="1:7" ht="15.75">
      <c r="A363" s="11">
        <v>50964</v>
      </c>
      <c r="B363" s="7" t="s">
        <v>2671</v>
      </c>
      <c r="C363" s="4">
        <v>45313</v>
      </c>
      <c r="D363" s="4" t="s">
        <v>4675</v>
      </c>
      <c r="E363" s="7" t="s">
        <v>432</v>
      </c>
      <c r="F363" s="3">
        <v>1169.24</v>
      </c>
      <c r="G363" s="2" t="s">
        <v>22</v>
      </c>
    </row>
    <row r="364" spans="1:7" ht="15.75">
      <c r="A364" s="11">
        <v>50929</v>
      </c>
      <c r="B364" s="7" t="s">
        <v>4679</v>
      </c>
      <c r="C364" s="4">
        <v>45313</v>
      </c>
      <c r="D364" s="4" t="s">
        <v>4675</v>
      </c>
      <c r="E364" s="7" t="s">
        <v>3590</v>
      </c>
      <c r="F364" s="3">
        <v>1169.24</v>
      </c>
      <c r="G364" s="2" t="s">
        <v>22</v>
      </c>
    </row>
    <row r="365" spans="1:7" ht="15.75">
      <c r="A365" s="11">
        <v>50909</v>
      </c>
      <c r="B365" s="7" t="s">
        <v>4680</v>
      </c>
      <c r="C365" s="4">
        <v>45313</v>
      </c>
      <c r="D365" s="4" t="s">
        <v>4675</v>
      </c>
      <c r="E365" s="7" t="s">
        <v>2555</v>
      </c>
      <c r="F365" s="3">
        <v>1169.24</v>
      </c>
      <c r="G365" s="2" t="s">
        <v>22</v>
      </c>
    </row>
    <row r="366" spans="1:7" ht="15.75">
      <c r="A366" s="2">
        <v>50948</v>
      </c>
      <c r="B366" s="7" t="s">
        <v>4681</v>
      </c>
      <c r="C366" s="4">
        <v>45313</v>
      </c>
      <c r="D366" s="4" t="s">
        <v>4675</v>
      </c>
      <c r="E366" s="7" t="s">
        <v>4682</v>
      </c>
      <c r="F366" s="3">
        <v>1169.24</v>
      </c>
      <c r="G366" s="2" t="s">
        <v>22</v>
      </c>
    </row>
    <row r="367" spans="1:7" ht="15.75">
      <c r="A367" s="11">
        <v>50957</v>
      </c>
      <c r="B367" s="7" t="s">
        <v>4683</v>
      </c>
      <c r="C367" s="4">
        <v>45320</v>
      </c>
      <c r="D367" s="4" t="s">
        <v>4684</v>
      </c>
      <c r="E367" s="7" t="s">
        <v>2525</v>
      </c>
      <c r="F367" s="3">
        <v>2594.48</v>
      </c>
      <c r="G367" s="2" t="s">
        <v>16</v>
      </c>
    </row>
    <row r="368" spans="1:7" ht="15.75">
      <c r="A368" s="11">
        <v>50958</v>
      </c>
      <c r="B368" s="7" t="s">
        <v>4685</v>
      </c>
      <c r="C368" s="4">
        <v>45320</v>
      </c>
      <c r="D368" s="4" t="s">
        <v>3631</v>
      </c>
      <c r="E368" s="7" t="s">
        <v>942</v>
      </c>
      <c r="F368" s="3">
        <v>1169.24</v>
      </c>
      <c r="G368" s="2" t="s">
        <v>22</v>
      </c>
    </row>
    <row r="369" spans="1:7" ht="15.75">
      <c r="A369" s="2">
        <v>50987</v>
      </c>
      <c r="B369" s="7" t="s">
        <v>4686</v>
      </c>
      <c r="C369" s="4">
        <v>45327</v>
      </c>
      <c r="D369" s="4" t="s">
        <v>53</v>
      </c>
      <c r="E369" s="7" t="s">
        <v>4687</v>
      </c>
      <c r="F369" s="3">
        <v>2594.48</v>
      </c>
      <c r="G369" s="2" t="s">
        <v>16</v>
      </c>
    </row>
    <row r="370" spans="1:7" ht="15.75">
      <c r="A370" s="2">
        <v>50974</v>
      </c>
      <c r="B370" s="7" t="s">
        <v>4688</v>
      </c>
      <c r="C370" s="4">
        <v>45327</v>
      </c>
      <c r="D370" s="4" t="s">
        <v>53</v>
      </c>
      <c r="E370" s="7" t="s">
        <v>4687</v>
      </c>
      <c r="F370" s="3">
        <v>2594.48</v>
      </c>
      <c r="G370" s="2" t="s">
        <v>16</v>
      </c>
    </row>
    <row r="371" spans="1:7" ht="15.75">
      <c r="A371" s="11">
        <v>51025</v>
      </c>
      <c r="B371" s="7" t="s">
        <v>70</v>
      </c>
      <c r="C371" s="4">
        <v>45341</v>
      </c>
      <c r="D371" s="4" t="s">
        <v>4689</v>
      </c>
      <c r="E371" s="7" t="s">
        <v>73</v>
      </c>
      <c r="F371" s="3">
        <v>2594.48</v>
      </c>
      <c r="G371" s="2" t="s">
        <v>16</v>
      </c>
    </row>
    <row r="372" spans="1:7" ht="15.75">
      <c r="A372" s="11">
        <v>51081</v>
      </c>
      <c r="B372" s="7" t="s">
        <v>4690</v>
      </c>
      <c r="C372" s="4">
        <v>45341</v>
      </c>
      <c r="D372" s="4" t="s">
        <v>4689</v>
      </c>
      <c r="E372" s="7" t="s">
        <v>55</v>
      </c>
      <c r="F372" s="3">
        <v>2594.48</v>
      </c>
      <c r="G372" s="2" t="s">
        <v>16</v>
      </c>
    </row>
    <row r="373" spans="1:7" ht="15.75">
      <c r="A373" s="11">
        <v>50985</v>
      </c>
      <c r="B373" s="7" t="s">
        <v>4691</v>
      </c>
      <c r="C373" s="4">
        <v>45341</v>
      </c>
      <c r="D373" s="4" t="s">
        <v>4692</v>
      </c>
      <c r="E373" s="7" t="s">
        <v>37</v>
      </c>
      <c r="F373" s="3">
        <v>1169.24</v>
      </c>
      <c r="G373" s="2" t="s">
        <v>22</v>
      </c>
    </row>
    <row r="374" spans="1:7" ht="15.75">
      <c r="A374" s="11">
        <v>50982</v>
      </c>
      <c r="B374" s="7" t="s">
        <v>4693</v>
      </c>
      <c r="C374" s="4">
        <v>45341</v>
      </c>
      <c r="D374" s="4" t="s">
        <v>4689</v>
      </c>
      <c r="E374" s="7" t="s">
        <v>1195</v>
      </c>
      <c r="F374" s="3">
        <v>2594.48</v>
      </c>
      <c r="G374" s="2" t="s">
        <v>16</v>
      </c>
    </row>
    <row r="375" spans="1:7" ht="15.75">
      <c r="A375" s="11">
        <v>50998</v>
      </c>
      <c r="B375" s="7" t="s">
        <v>4694</v>
      </c>
      <c r="C375" s="4">
        <v>45341</v>
      </c>
      <c r="D375" s="4" t="s">
        <v>4692</v>
      </c>
      <c r="E375" s="7" t="s">
        <v>172</v>
      </c>
      <c r="F375" s="3">
        <v>1169.24</v>
      </c>
      <c r="G375" s="2" t="s">
        <v>22</v>
      </c>
    </row>
    <row r="376" spans="1:7" ht="15.75">
      <c r="A376" s="11">
        <v>51076</v>
      </c>
      <c r="B376" s="7" t="s">
        <v>4695</v>
      </c>
      <c r="C376" s="4">
        <v>45341</v>
      </c>
      <c r="D376" s="4" t="s">
        <v>4696</v>
      </c>
      <c r="E376" s="7" t="s">
        <v>55</v>
      </c>
      <c r="F376" s="3">
        <v>2594.48</v>
      </c>
      <c r="G376" s="2" t="s">
        <v>16</v>
      </c>
    </row>
    <row r="377" spans="1:7" ht="15.75">
      <c r="A377" s="11">
        <v>51004</v>
      </c>
      <c r="B377" s="7" t="s">
        <v>4697</v>
      </c>
      <c r="C377" s="4">
        <v>45341</v>
      </c>
      <c r="D377" s="4" t="s">
        <v>4689</v>
      </c>
      <c r="E377" s="7" t="s">
        <v>870</v>
      </c>
      <c r="F377" s="3">
        <v>2594.48</v>
      </c>
      <c r="G377" s="2" t="s">
        <v>16</v>
      </c>
    </row>
    <row r="378" spans="1:7" ht="15.75">
      <c r="A378" s="11">
        <v>51002</v>
      </c>
      <c r="B378" s="7" t="s">
        <v>4698</v>
      </c>
      <c r="C378" s="4">
        <v>45341</v>
      </c>
      <c r="D378" s="4" t="s">
        <v>4692</v>
      </c>
      <c r="E378" s="7" t="s">
        <v>4699</v>
      </c>
      <c r="F378" s="3">
        <v>1169.24</v>
      </c>
      <c r="G378" s="2" t="s">
        <v>22</v>
      </c>
    </row>
    <row r="379" spans="1:7" ht="15.75">
      <c r="A379" s="11">
        <v>51015</v>
      </c>
      <c r="B379" s="7" t="s">
        <v>4700</v>
      </c>
      <c r="C379" s="4">
        <v>45341</v>
      </c>
      <c r="D379" s="4" t="s">
        <v>4692</v>
      </c>
      <c r="E379" s="7" t="s">
        <v>194</v>
      </c>
      <c r="F379" s="3">
        <v>1169.24</v>
      </c>
      <c r="G379" s="2" t="s">
        <v>22</v>
      </c>
    </row>
    <row r="380" spans="1:7" ht="15.75">
      <c r="A380" s="11">
        <v>50975</v>
      </c>
      <c r="B380" s="7" t="s">
        <v>4701</v>
      </c>
      <c r="C380" s="4">
        <v>45341</v>
      </c>
      <c r="D380" s="4" t="s">
        <v>4689</v>
      </c>
      <c r="E380" s="7" t="s">
        <v>532</v>
      </c>
      <c r="F380" s="3">
        <v>2594.48</v>
      </c>
      <c r="G380" s="2" t="s">
        <v>16</v>
      </c>
    </row>
    <row r="381" spans="1:7" ht="15.75">
      <c r="A381" s="11">
        <v>51082</v>
      </c>
      <c r="B381" s="7" t="s">
        <v>4702</v>
      </c>
      <c r="C381" s="4">
        <v>45341</v>
      </c>
      <c r="D381" s="4" t="s">
        <v>4692</v>
      </c>
      <c r="E381" s="7" t="s">
        <v>316</v>
      </c>
      <c r="F381" s="3">
        <v>1169.24</v>
      </c>
      <c r="G381" s="2" t="s">
        <v>22</v>
      </c>
    </row>
    <row r="382" spans="1:7" ht="15.75">
      <c r="A382" s="11">
        <v>51016</v>
      </c>
      <c r="B382" s="7" t="s">
        <v>4703</v>
      </c>
      <c r="C382" s="4">
        <v>45341</v>
      </c>
      <c r="D382" s="4" t="s">
        <v>4689</v>
      </c>
      <c r="E382" s="7" t="s">
        <v>1342</v>
      </c>
      <c r="F382" s="3">
        <v>2594.48</v>
      </c>
      <c r="G382" s="2" t="s">
        <v>16</v>
      </c>
    </row>
    <row r="383" spans="1:7" ht="15.75">
      <c r="A383" s="11">
        <v>51041</v>
      </c>
      <c r="B383" s="7" t="s">
        <v>4704</v>
      </c>
      <c r="C383" s="4">
        <v>45341</v>
      </c>
      <c r="D383" s="4" t="s">
        <v>4689</v>
      </c>
      <c r="E383" s="7" t="s">
        <v>864</v>
      </c>
      <c r="F383" s="3">
        <v>2594.48</v>
      </c>
      <c r="G383" s="2" t="s">
        <v>16</v>
      </c>
    </row>
    <row r="384" spans="1:7" ht="15.75">
      <c r="A384" s="11">
        <v>51017</v>
      </c>
      <c r="B384" s="7" t="s">
        <v>4705</v>
      </c>
      <c r="C384" s="4">
        <v>45341</v>
      </c>
      <c r="D384" s="4" t="s">
        <v>4692</v>
      </c>
      <c r="E384" s="7" t="s">
        <v>1085</v>
      </c>
      <c r="F384" s="3">
        <v>1169.24</v>
      </c>
      <c r="G384" s="2" t="s">
        <v>22</v>
      </c>
    </row>
    <row r="385" spans="1:7" ht="15.75">
      <c r="A385" s="11">
        <v>51038</v>
      </c>
      <c r="B385" s="7" t="s">
        <v>4706</v>
      </c>
      <c r="C385" s="4">
        <v>45341</v>
      </c>
      <c r="D385" s="4" t="s">
        <v>4689</v>
      </c>
      <c r="E385" s="7" t="s">
        <v>55</v>
      </c>
      <c r="F385" s="3">
        <v>2594.48</v>
      </c>
      <c r="G385" s="2" t="s">
        <v>16</v>
      </c>
    </row>
    <row r="386" spans="1:7" ht="15.75">
      <c r="A386" s="11">
        <v>51050</v>
      </c>
      <c r="B386" s="7" t="s">
        <v>4707</v>
      </c>
      <c r="C386" s="4">
        <v>45341</v>
      </c>
      <c r="D386" s="4" t="s">
        <v>4689</v>
      </c>
      <c r="E386" s="7" t="s">
        <v>276</v>
      </c>
      <c r="F386" s="3">
        <v>2594.48</v>
      </c>
      <c r="G386" s="2" t="s">
        <v>16</v>
      </c>
    </row>
    <row r="387" spans="1:7" ht="15.75">
      <c r="A387" s="11">
        <v>51012</v>
      </c>
      <c r="B387" s="7" t="s">
        <v>4708</v>
      </c>
      <c r="C387" s="4">
        <v>45341</v>
      </c>
      <c r="D387" s="4" t="s">
        <v>4689</v>
      </c>
      <c r="E387" s="7" t="s">
        <v>55</v>
      </c>
      <c r="F387" s="3">
        <v>2594.48</v>
      </c>
      <c r="G387" s="2" t="s">
        <v>16</v>
      </c>
    </row>
    <row r="388" spans="1:7" ht="15.75">
      <c r="A388" s="11">
        <v>51107</v>
      </c>
      <c r="B388" s="7" t="s">
        <v>4709</v>
      </c>
      <c r="C388" s="4">
        <v>45341</v>
      </c>
      <c r="D388" s="4" t="s">
        <v>4689</v>
      </c>
      <c r="E388" s="7" t="s">
        <v>55</v>
      </c>
      <c r="F388" s="3">
        <v>2594.48</v>
      </c>
      <c r="G388" s="2" t="s">
        <v>16</v>
      </c>
    </row>
    <row r="389" spans="1:7" ht="15.75">
      <c r="A389" s="11">
        <v>51014</v>
      </c>
      <c r="B389" s="7" t="s">
        <v>4710</v>
      </c>
      <c r="C389" s="4">
        <v>45341</v>
      </c>
      <c r="D389" s="4" t="s">
        <v>4692</v>
      </c>
      <c r="E389" s="7" t="s">
        <v>1156</v>
      </c>
      <c r="F389" s="3">
        <v>1169.24</v>
      </c>
      <c r="G389" s="2" t="s">
        <v>22</v>
      </c>
    </row>
    <row r="390" spans="1:7" ht="15.75">
      <c r="A390" s="11">
        <v>51024</v>
      </c>
      <c r="B390" s="7" t="s">
        <v>4711</v>
      </c>
      <c r="C390" s="4">
        <v>45341</v>
      </c>
      <c r="D390" s="4" t="s">
        <v>4692</v>
      </c>
      <c r="E390" s="7" t="s">
        <v>645</v>
      </c>
      <c r="F390" s="3">
        <v>1169.24</v>
      </c>
      <c r="G390" s="2" t="s">
        <v>22</v>
      </c>
    </row>
    <row r="391" spans="1:7" ht="15.75">
      <c r="A391" s="11">
        <v>51027</v>
      </c>
      <c r="B391" s="7" t="s">
        <v>4712</v>
      </c>
      <c r="C391" s="4">
        <v>45341</v>
      </c>
      <c r="D391" s="4" t="s">
        <v>4692</v>
      </c>
      <c r="E391" s="7" t="s">
        <v>595</v>
      </c>
      <c r="F391" s="3">
        <v>1169.24</v>
      </c>
      <c r="G391" s="2" t="s">
        <v>22</v>
      </c>
    </row>
    <row r="392" spans="1:7" ht="15.75">
      <c r="A392" s="11">
        <v>51064</v>
      </c>
      <c r="B392" s="7" t="s">
        <v>4713</v>
      </c>
      <c r="C392" s="4">
        <v>45341</v>
      </c>
      <c r="D392" s="4" t="s">
        <v>4692</v>
      </c>
      <c r="E392" s="7" t="s">
        <v>651</v>
      </c>
      <c r="F392" s="3">
        <v>1169.24</v>
      </c>
      <c r="G392" s="2" t="s">
        <v>22</v>
      </c>
    </row>
    <row r="393" spans="1:7" ht="15.75">
      <c r="A393" s="11">
        <v>51071</v>
      </c>
      <c r="B393" s="7" t="s">
        <v>4714</v>
      </c>
      <c r="C393" s="4">
        <v>45341</v>
      </c>
      <c r="D393" s="4" t="s">
        <v>4692</v>
      </c>
      <c r="E393" s="7" t="s">
        <v>2555</v>
      </c>
      <c r="F393" s="3">
        <v>1169.24</v>
      </c>
      <c r="G393" s="2" t="s">
        <v>22</v>
      </c>
    </row>
    <row r="394" spans="1:7" ht="15.75">
      <c r="A394" s="11">
        <v>51124</v>
      </c>
      <c r="B394" s="7" t="s">
        <v>4715</v>
      </c>
      <c r="C394" s="4">
        <v>45341</v>
      </c>
      <c r="D394" s="4" t="s">
        <v>4689</v>
      </c>
      <c r="E394" s="7" t="s">
        <v>697</v>
      </c>
      <c r="F394" s="3">
        <v>2594.48</v>
      </c>
      <c r="G394" s="2" t="s">
        <v>16</v>
      </c>
    </row>
    <row r="395" spans="1:7" ht="15.75">
      <c r="A395" s="11">
        <v>51005</v>
      </c>
      <c r="B395" s="7" t="s">
        <v>4716</v>
      </c>
      <c r="C395" s="4">
        <v>45341</v>
      </c>
      <c r="D395" s="4" t="s">
        <v>4689</v>
      </c>
      <c r="E395" s="7" t="s">
        <v>598</v>
      </c>
      <c r="F395" s="3">
        <v>2594.48</v>
      </c>
      <c r="G395" s="2" t="s">
        <v>16</v>
      </c>
    </row>
    <row r="396" spans="1:7" ht="15.75">
      <c r="A396" s="11">
        <v>50988</v>
      </c>
      <c r="B396" s="7" t="s">
        <v>4717</v>
      </c>
      <c r="C396" s="4">
        <v>45341</v>
      </c>
      <c r="D396" s="4" t="s">
        <v>4692</v>
      </c>
      <c r="E396" s="7" t="s">
        <v>762</v>
      </c>
      <c r="F396" s="3">
        <v>1169.24</v>
      </c>
      <c r="G396" s="2" t="s">
        <v>22</v>
      </c>
    </row>
    <row r="397" spans="1:7" ht="15.75">
      <c r="A397" s="11">
        <v>51026</v>
      </c>
      <c r="B397" s="7" t="s">
        <v>4718</v>
      </c>
      <c r="C397" s="4">
        <v>45341</v>
      </c>
      <c r="D397" s="4" t="s">
        <v>4692</v>
      </c>
      <c r="E397" s="7" t="s">
        <v>111</v>
      </c>
      <c r="F397" s="3">
        <v>1169.24</v>
      </c>
      <c r="G397" s="2" t="s">
        <v>22</v>
      </c>
    </row>
    <row r="398" spans="1:7" ht="15.75">
      <c r="A398" s="11">
        <v>51018</v>
      </c>
      <c r="B398" s="7" t="s">
        <v>4719</v>
      </c>
      <c r="C398" s="4">
        <v>45341</v>
      </c>
      <c r="D398" s="4" t="s">
        <v>4692</v>
      </c>
      <c r="E398" s="7" t="s">
        <v>1991</v>
      </c>
      <c r="F398" s="3">
        <v>1169.24</v>
      </c>
      <c r="G398" s="2" t="s">
        <v>22</v>
      </c>
    </row>
    <row r="399" spans="1:7" ht="15.75">
      <c r="A399" s="11">
        <v>50976</v>
      </c>
      <c r="B399" s="7" t="s">
        <v>4720</v>
      </c>
      <c r="C399" s="4">
        <v>45341</v>
      </c>
      <c r="D399" s="4" t="s">
        <v>4689</v>
      </c>
      <c r="E399" s="7" t="s">
        <v>4662</v>
      </c>
      <c r="F399" s="3">
        <v>2594.48</v>
      </c>
      <c r="G399" s="2" t="s">
        <v>16</v>
      </c>
    </row>
    <row r="400" spans="1:7" ht="15.75">
      <c r="A400" s="11">
        <v>51003</v>
      </c>
      <c r="B400" s="7" t="s">
        <v>4721</v>
      </c>
      <c r="C400" s="4">
        <v>45341</v>
      </c>
      <c r="D400" s="4" t="s">
        <v>4689</v>
      </c>
      <c r="E400" s="7" t="s">
        <v>55</v>
      </c>
      <c r="F400" s="3">
        <v>2594.48</v>
      </c>
      <c r="G400" s="2" t="s">
        <v>16</v>
      </c>
    </row>
    <row r="401" spans="1:7" ht="15.75">
      <c r="A401" s="11">
        <v>51062</v>
      </c>
      <c r="B401" s="7" t="s">
        <v>4722</v>
      </c>
      <c r="C401" s="4">
        <v>45341</v>
      </c>
      <c r="D401" s="4" t="s">
        <v>4689</v>
      </c>
      <c r="E401" s="7" t="s">
        <v>55</v>
      </c>
      <c r="F401" s="3">
        <v>2594.48</v>
      </c>
      <c r="G401" s="2" t="s">
        <v>16</v>
      </c>
    </row>
    <row r="402" spans="1:7" ht="15.75">
      <c r="A402" s="2">
        <v>51060</v>
      </c>
      <c r="B402" s="7" t="s">
        <v>4723</v>
      </c>
      <c r="C402" s="4">
        <v>45341</v>
      </c>
      <c r="D402" s="4" t="s">
        <v>4692</v>
      </c>
      <c r="E402" s="7" t="s">
        <v>4724</v>
      </c>
      <c r="F402" s="3">
        <v>1169.24</v>
      </c>
      <c r="G402" s="2" t="s">
        <v>22</v>
      </c>
    </row>
    <row r="403" spans="1:7" ht="15.75">
      <c r="A403" s="2">
        <v>51023</v>
      </c>
      <c r="B403" s="7" t="s">
        <v>4725</v>
      </c>
      <c r="C403" s="4">
        <v>45341</v>
      </c>
      <c r="D403" s="4" t="s">
        <v>4689</v>
      </c>
      <c r="E403" s="7" t="s">
        <v>227</v>
      </c>
      <c r="F403" s="3">
        <v>2594.48</v>
      </c>
      <c r="G403" s="2" t="s">
        <v>16</v>
      </c>
    </row>
    <row r="404" spans="1:7" ht="15.75">
      <c r="A404" s="11">
        <v>51089</v>
      </c>
      <c r="B404" s="7" t="s">
        <v>4726</v>
      </c>
      <c r="C404" s="4">
        <v>45348</v>
      </c>
      <c r="D404" s="4" t="s">
        <v>4727</v>
      </c>
      <c r="E404" s="7" t="s">
        <v>358</v>
      </c>
      <c r="F404" s="3">
        <v>1169.24</v>
      </c>
      <c r="G404" s="2" t="s">
        <v>22</v>
      </c>
    </row>
    <row r="405" spans="1:7" ht="15.75">
      <c r="A405" s="11">
        <v>51100</v>
      </c>
      <c r="B405" s="7" t="s">
        <v>4728</v>
      </c>
      <c r="C405" s="4">
        <v>45355</v>
      </c>
      <c r="D405" s="4" t="s">
        <v>80</v>
      </c>
      <c r="E405" s="7" t="s">
        <v>2454</v>
      </c>
      <c r="F405" s="3">
        <v>1169.24</v>
      </c>
      <c r="G405" s="2" t="s">
        <v>22</v>
      </c>
    </row>
    <row r="406" spans="1:7" ht="15.75">
      <c r="A406" s="11">
        <v>51141</v>
      </c>
      <c r="B406" s="7" t="s">
        <v>78</v>
      </c>
      <c r="C406" s="4">
        <v>45355</v>
      </c>
      <c r="D406" s="4" t="s">
        <v>80</v>
      </c>
      <c r="E406" s="7" t="s">
        <v>81</v>
      </c>
      <c r="F406" s="3">
        <v>1169.24</v>
      </c>
      <c r="G406" s="2" t="s">
        <v>22</v>
      </c>
    </row>
    <row r="407" spans="1:7" ht="15.75">
      <c r="A407" s="11">
        <v>51164</v>
      </c>
      <c r="B407" s="7" t="s">
        <v>4729</v>
      </c>
      <c r="C407" s="4">
        <v>45355</v>
      </c>
      <c r="D407" s="4" t="s">
        <v>80</v>
      </c>
      <c r="E407" s="7" t="s">
        <v>3426</v>
      </c>
      <c r="F407" s="3">
        <v>1169.24</v>
      </c>
      <c r="G407" s="2" t="s">
        <v>22</v>
      </c>
    </row>
    <row r="408" spans="1:7" ht="15.75">
      <c r="A408" s="11">
        <v>51048</v>
      </c>
      <c r="B408" s="7" t="s">
        <v>4730</v>
      </c>
      <c r="C408" s="4">
        <v>45355</v>
      </c>
      <c r="D408" s="4" t="s">
        <v>4448</v>
      </c>
      <c r="E408" s="7" t="s">
        <v>328</v>
      </c>
      <c r="F408" s="3">
        <v>2594.48</v>
      </c>
      <c r="G408" s="2" t="s">
        <v>16</v>
      </c>
    </row>
    <row r="409" spans="1:7" ht="15.75">
      <c r="A409" s="11">
        <v>51188</v>
      </c>
      <c r="B409" s="7" t="s">
        <v>333</v>
      </c>
      <c r="C409" s="4">
        <v>45355</v>
      </c>
      <c r="D409" s="4" t="s">
        <v>4448</v>
      </c>
      <c r="E409" s="7" t="s">
        <v>334</v>
      </c>
      <c r="F409" s="3">
        <v>2594.48</v>
      </c>
      <c r="G409" s="2" t="s">
        <v>16</v>
      </c>
    </row>
    <row r="410" spans="1:7" ht="15.75">
      <c r="A410" s="11">
        <v>51155</v>
      </c>
      <c r="B410" s="7" t="s">
        <v>4731</v>
      </c>
      <c r="C410" s="4">
        <v>45355</v>
      </c>
      <c r="D410" s="4" t="s">
        <v>80</v>
      </c>
      <c r="E410" s="7" t="s">
        <v>715</v>
      </c>
      <c r="F410" s="3">
        <v>1169.24</v>
      </c>
      <c r="G410" s="2" t="s">
        <v>22</v>
      </c>
    </row>
    <row r="411" spans="1:7" ht="15.75">
      <c r="A411" s="11">
        <v>51156</v>
      </c>
      <c r="B411" s="7" t="s">
        <v>495</v>
      </c>
      <c r="C411" s="4">
        <v>45355</v>
      </c>
      <c r="D411" s="4" t="s">
        <v>80</v>
      </c>
      <c r="E411" s="7" t="s">
        <v>496</v>
      </c>
      <c r="F411" s="3">
        <v>1169.24</v>
      </c>
      <c r="G411" s="2" t="s">
        <v>22</v>
      </c>
    </row>
    <row r="412" spans="1:7" ht="15.75">
      <c r="A412" s="11">
        <v>51197</v>
      </c>
      <c r="B412" s="7" t="s">
        <v>4732</v>
      </c>
      <c r="C412" s="4">
        <v>45355</v>
      </c>
      <c r="D412" s="4">
        <v>45821</v>
      </c>
      <c r="E412" s="7" t="s">
        <v>2079</v>
      </c>
      <c r="F412" s="3">
        <v>1169.24</v>
      </c>
      <c r="G412" s="2" t="s">
        <v>22</v>
      </c>
    </row>
    <row r="413" spans="1:7" ht="15.75">
      <c r="A413" s="11">
        <v>51109</v>
      </c>
      <c r="B413" s="7" t="s">
        <v>580</v>
      </c>
      <c r="C413" s="4">
        <v>45355</v>
      </c>
      <c r="D413" s="4" t="s">
        <v>80</v>
      </c>
      <c r="E413" s="7" t="s">
        <v>581</v>
      </c>
      <c r="F413" s="3">
        <v>1169.24</v>
      </c>
      <c r="G413" s="2" t="s">
        <v>22</v>
      </c>
    </row>
    <row r="414" spans="1:7" ht="15.75">
      <c r="A414" s="11">
        <v>51182</v>
      </c>
      <c r="B414" s="7" t="s">
        <v>4733</v>
      </c>
      <c r="C414" s="4">
        <v>45355</v>
      </c>
      <c r="D414" s="4" t="s">
        <v>80</v>
      </c>
      <c r="E414" s="7" t="s">
        <v>2068</v>
      </c>
      <c r="F414" s="3">
        <v>1169.24</v>
      </c>
      <c r="G414" s="2" t="s">
        <v>22</v>
      </c>
    </row>
    <row r="415" spans="1:7" ht="15.75">
      <c r="A415" s="11">
        <v>51132</v>
      </c>
      <c r="B415" s="7" t="s">
        <v>661</v>
      </c>
      <c r="C415" s="4">
        <v>45355</v>
      </c>
      <c r="D415" s="4" t="s">
        <v>80</v>
      </c>
      <c r="E415" s="7" t="s">
        <v>936</v>
      </c>
      <c r="F415" s="3">
        <v>1169.24</v>
      </c>
      <c r="G415" s="2" t="s">
        <v>22</v>
      </c>
    </row>
    <row r="416" spans="1:7" ht="15.75">
      <c r="A416" s="11">
        <v>51114</v>
      </c>
      <c r="B416" s="7" t="s">
        <v>4734</v>
      </c>
      <c r="C416" s="4">
        <v>45355</v>
      </c>
      <c r="D416" s="4" t="s">
        <v>4448</v>
      </c>
      <c r="E416" s="7" t="s">
        <v>867</v>
      </c>
      <c r="F416" s="3">
        <v>2594.48</v>
      </c>
      <c r="G416" s="2" t="s">
        <v>16</v>
      </c>
    </row>
    <row r="417" spans="1:7" ht="15.75">
      <c r="A417" s="11">
        <v>51046</v>
      </c>
      <c r="B417" s="7" t="s">
        <v>4735</v>
      </c>
      <c r="C417" s="4">
        <v>45355</v>
      </c>
      <c r="D417" s="4" t="s">
        <v>4448</v>
      </c>
      <c r="E417" s="7" t="s">
        <v>55</v>
      </c>
      <c r="F417" s="3">
        <v>2594.48</v>
      </c>
      <c r="G417" s="2" t="s">
        <v>16</v>
      </c>
    </row>
    <row r="418" spans="1:7" ht="15.75">
      <c r="A418" s="11">
        <v>51145</v>
      </c>
      <c r="B418" s="7" t="s">
        <v>866</v>
      </c>
      <c r="C418" s="4">
        <v>45355</v>
      </c>
      <c r="D418" s="4" t="s">
        <v>4448</v>
      </c>
      <c r="E418" s="7" t="s">
        <v>867</v>
      </c>
      <c r="F418" s="3">
        <v>2594.48</v>
      </c>
      <c r="G418" s="2" t="s">
        <v>16</v>
      </c>
    </row>
    <row r="419" spans="1:7" ht="15.75">
      <c r="A419" s="11">
        <v>51154</v>
      </c>
      <c r="B419" s="7" t="s">
        <v>4736</v>
      </c>
      <c r="C419" s="4">
        <v>45355</v>
      </c>
      <c r="D419" s="4" t="s">
        <v>80</v>
      </c>
      <c r="E419" s="7" t="s">
        <v>4737</v>
      </c>
      <c r="F419" s="3">
        <v>1169.24</v>
      </c>
      <c r="G419" s="2" t="s">
        <v>22</v>
      </c>
    </row>
    <row r="420" spans="1:7" ht="15.75">
      <c r="A420" s="11">
        <v>51135</v>
      </c>
      <c r="B420" s="7" t="s">
        <v>4738</v>
      </c>
      <c r="C420" s="4">
        <v>45355</v>
      </c>
      <c r="D420" s="4" t="s">
        <v>80</v>
      </c>
      <c r="E420" s="7" t="s">
        <v>2361</v>
      </c>
      <c r="F420" s="3">
        <v>1169.24</v>
      </c>
      <c r="G420" s="2" t="s">
        <v>22</v>
      </c>
    </row>
    <row r="421" spans="1:7" ht="15.75">
      <c r="A421" s="11">
        <v>51277</v>
      </c>
      <c r="B421" s="7" t="s">
        <v>4739</v>
      </c>
      <c r="C421" s="4">
        <v>45355</v>
      </c>
      <c r="D421" s="4" t="s">
        <v>80</v>
      </c>
      <c r="E421" s="7" t="s">
        <v>2828</v>
      </c>
      <c r="F421" s="3">
        <v>1169.24</v>
      </c>
      <c r="G421" s="2" t="s">
        <v>22</v>
      </c>
    </row>
    <row r="422" spans="1:7" ht="15.75">
      <c r="A422" s="11">
        <v>51198</v>
      </c>
      <c r="B422" s="7" t="s">
        <v>4740</v>
      </c>
      <c r="C422" s="4">
        <v>45355</v>
      </c>
      <c r="D422" s="4" t="s">
        <v>80</v>
      </c>
      <c r="E422" s="7" t="s">
        <v>1317</v>
      </c>
      <c r="F422" s="3">
        <v>1169.24</v>
      </c>
      <c r="G422" s="2" t="s">
        <v>22</v>
      </c>
    </row>
    <row r="423" spans="1:7" ht="15.75">
      <c r="A423" s="11">
        <v>51171</v>
      </c>
      <c r="B423" s="7" t="s">
        <v>1018</v>
      </c>
      <c r="C423" s="4">
        <v>45355</v>
      </c>
      <c r="D423" s="4" t="s">
        <v>4448</v>
      </c>
      <c r="E423" s="7" t="s">
        <v>55</v>
      </c>
      <c r="F423" s="3">
        <v>2594.48</v>
      </c>
      <c r="G423" s="2" t="s">
        <v>16</v>
      </c>
    </row>
    <row r="424" spans="1:7" ht="15.75">
      <c r="A424" s="11">
        <v>51149</v>
      </c>
      <c r="B424" s="7" t="s">
        <v>4741</v>
      </c>
      <c r="C424" s="4">
        <v>45355</v>
      </c>
      <c r="D424" s="4" t="s">
        <v>80</v>
      </c>
      <c r="E424" s="7" t="s">
        <v>1004</v>
      </c>
      <c r="F424" s="3">
        <v>1169.24</v>
      </c>
      <c r="G424" s="2" t="s">
        <v>22</v>
      </c>
    </row>
    <row r="425" spans="1:7" ht="15.75">
      <c r="A425" s="11">
        <v>51112</v>
      </c>
      <c r="B425" s="7" t="s">
        <v>1280</v>
      </c>
      <c r="C425" s="4">
        <v>45355</v>
      </c>
      <c r="D425" s="4" t="s">
        <v>80</v>
      </c>
      <c r="E425" s="7" t="s">
        <v>1281</v>
      </c>
      <c r="F425" s="3">
        <v>1169.24</v>
      </c>
      <c r="G425" s="2" t="s">
        <v>22</v>
      </c>
    </row>
    <row r="426" spans="1:7" ht="15.75">
      <c r="A426" s="11">
        <v>51115</v>
      </c>
      <c r="B426" s="7" t="s">
        <v>4742</v>
      </c>
      <c r="C426" s="4">
        <v>45355</v>
      </c>
      <c r="D426" s="4" t="s">
        <v>4448</v>
      </c>
      <c r="E426" s="7" t="s">
        <v>276</v>
      </c>
      <c r="F426" s="3">
        <v>2594.48</v>
      </c>
      <c r="G426" s="2" t="s">
        <v>16</v>
      </c>
    </row>
    <row r="427" spans="1:7" ht="15.75">
      <c r="A427" s="11">
        <v>51170</v>
      </c>
      <c r="B427" s="7" t="s">
        <v>4743</v>
      </c>
      <c r="C427" s="4">
        <v>45355</v>
      </c>
      <c r="D427" s="4" t="s">
        <v>80</v>
      </c>
      <c r="E427" s="7" t="s">
        <v>2212</v>
      </c>
      <c r="F427" s="3">
        <v>1169.24</v>
      </c>
      <c r="G427" s="2" t="s">
        <v>22</v>
      </c>
    </row>
    <row r="428" spans="1:7" ht="15.75">
      <c r="A428" s="11">
        <v>51099</v>
      </c>
      <c r="B428" s="7" t="s">
        <v>4744</v>
      </c>
      <c r="C428" s="4">
        <v>45355</v>
      </c>
      <c r="D428" s="4" t="s">
        <v>80</v>
      </c>
      <c r="E428" s="7" t="s">
        <v>609</v>
      </c>
      <c r="F428" s="3">
        <v>1169.24</v>
      </c>
      <c r="G428" s="2" t="s">
        <v>22</v>
      </c>
    </row>
    <row r="429" spans="1:7" ht="15.75">
      <c r="A429" s="11">
        <v>51117</v>
      </c>
      <c r="B429" s="7" t="s">
        <v>4745</v>
      </c>
      <c r="C429" s="4">
        <v>45355</v>
      </c>
      <c r="D429" s="4" t="s">
        <v>80</v>
      </c>
      <c r="E429" s="7" t="s">
        <v>361</v>
      </c>
      <c r="F429" s="3">
        <v>1169.24</v>
      </c>
      <c r="G429" s="2" t="s">
        <v>22</v>
      </c>
    </row>
    <row r="430" spans="1:7" ht="15.75">
      <c r="A430" s="11">
        <v>51235</v>
      </c>
      <c r="B430" s="7" t="s">
        <v>4746</v>
      </c>
      <c r="C430" s="4">
        <v>45355</v>
      </c>
      <c r="D430" s="4" t="s">
        <v>80</v>
      </c>
      <c r="E430" s="7" t="s">
        <v>738</v>
      </c>
      <c r="F430" s="3">
        <v>1169.24</v>
      </c>
      <c r="G430" s="2" t="s">
        <v>22</v>
      </c>
    </row>
    <row r="431" spans="1:7" ht="15.75">
      <c r="A431" s="11">
        <v>51209</v>
      </c>
      <c r="B431" s="7" t="s">
        <v>1857</v>
      </c>
      <c r="C431" s="4">
        <v>45355</v>
      </c>
      <c r="D431" s="4" t="s">
        <v>80</v>
      </c>
      <c r="E431" s="7" t="s">
        <v>1858</v>
      </c>
      <c r="F431" s="3">
        <v>1169.24</v>
      </c>
      <c r="G431" s="2" t="s">
        <v>22</v>
      </c>
    </row>
    <row r="432" spans="1:7" ht="15.75">
      <c r="A432" s="11">
        <v>51098</v>
      </c>
      <c r="B432" s="7" t="s">
        <v>1953</v>
      </c>
      <c r="C432" s="4">
        <v>45355</v>
      </c>
      <c r="D432" s="4" t="s">
        <v>80</v>
      </c>
      <c r="E432" s="7" t="s">
        <v>1224</v>
      </c>
      <c r="F432" s="3">
        <v>1169.24</v>
      </c>
      <c r="G432" s="2" t="s">
        <v>22</v>
      </c>
    </row>
    <row r="433" spans="1:7" ht="15.75">
      <c r="A433" s="11">
        <v>51140</v>
      </c>
      <c r="B433" s="7" t="s">
        <v>2013</v>
      </c>
      <c r="C433" s="4">
        <v>45355</v>
      </c>
      <c r="D433" s="4" t="s">
        <v>4448</v>
      </c>
      <c r="E433" s="7" t="s">
        <v>2014</v>
      </c>
      <c r="F433" s="3">
        <v>2594.48</v>
      </c>
      <c r="G433" s="2" t="s">
        <v>16</v>
      </c>
    </row>
    <row r="434" spans="1:7" ht="15.75">
      <c r="A434" s="11">
        <v>51101</v>
      </c>
      <c r="B434" s="7" t="s">
        <v>4747</v>
      </c>
      <c r="C434" s="4">
        <v>45355</v>
      </c>
      <c r="D434" s="4" t="s">
        <v>80</v>
      </c>
      <c r="E434" s="7" t="s">
        <v>1395</v>
      </c>
      <c r="F434" s="3">
        <v>1169.24</v>
      </c>
      <c r="G434" s="2" t="s">
        <v>22</v>
      </c>
    </row>
    <row r="435" spans="1:7" ht="15.75">
      <c r="A435" s="11">
        <v>51051</v>
      </c>
      <c r="B435" s="7" t="s">
        <v>2131</v>
      </c>
      <c r="C435" s="4">
        <v>45355</v>
      </c>
      <c r="D435" s="4" t="s">
        <v>80</v>
      </c>
      <c r="E435" s="7" t="s">
        <v>1999</v>
      </c>
      <c r="F435" s="3">
        <v>1169.24</v>
      </c>
      <c r="G435" s="2" t="s">
        <v>22</v>
      </c>
    </row>
    <row r="436" spans="1:7" ht="15.75">
      <c r="A436" s="11">
        <v>51134</v>
      </c>
      <c r="B436" s="7" t="s">
        <v>2157</v>
      </c>
      <c r="C436" s="4">
        <v>45355</v>
      </c>
      <c r="D436" s="4" t="s">
        <v>80</v>
      </c>
      <c r="E436" s="7" t="s">
        <v>2008</v>
      </c>
      <c r="F436" s="3">
        <v>1169.24</v>
      </c>
      <c r="G436" s="2" t="s">
        <v>22</v>
      </c>
    </row>
    <row r="437" spans="1:7" ht="15.75">
      <c r="A437" s="11">
        <v>51160</v>
      </c>
      <c r="B437" s="7" t="s">
        <v>4748</v>
      </c>
      <c r="C437" s="4">
        <v>45355</v>
      </c>
      <c r="D437" s="4" t="s">
        <v>80</v>
      </c>
      <c r="E437" s="7" t="s">
        <v>1727</v>
      </c>
      <c r="F437" s="3">
        <v>1169.24</v>
      </c>
      <c r="G437" s="2" t="s">
        <v>22</v>
      </c>
    </row>
    <row r="438" spans="1:7" ht="15.75">
      <c r="A438" s="11">
        <v>51131</v>
      </c>
      <c r="B438" s="7" t="s">
        <v>2353</v>
      </c>
      <c r="C438" s="4">
        <v>45355</v>
      </c>
      <c r="D438" s="4" t="s">
        <v>4448</v>
      </c>
      <c r="E438" s="7" t="s">
        <v>2345</v>
      </c>
      <c r="F438" s="3">
        <v>2594.48</v>
      </c>
      <c r="G438" s="2" t="s">
        <v>16</v>
      </c>
    </row>
    <row r="439" spans="1:7" ht="15.75">
      <c r="A439" s="11">
        <v>51146</v>
      </c>
      <c r="B439" s="7" t="s">
        <v>2537</v>
      </c>
      <c r="C439" s="4">
        <v>45355</v>
      </c>
      <c r="D439" s="4" t="s">
        <v>4448</v>
      </c>
      <c r="E439" s="7" t="s">
        <v>254</v>
      </c>
      <c r="F439" s="3">
        <v>2594.48</v>
      </c>
      <c r="G439" s="2" t="s">
        <v>16</v>
      </c>
    </row>
    <row r="440" spans="1:7" ht="15.75">
      <c r="A440" s="11">
        <v>51119</v>
      </c>
      <c r="B440" s="7" t="s">
        <v>2582</v>
      </c>
      <c r="C440" s="4">
        <v>45355</v>
      </c>
      <c r="D440" s="4" t="s">
        <v>80</v>
      </c>
      <c r="E440" s="7" t="s">
        <v>1026</v>
      </c>
      <c r="F440" s="3">
        <v>1169.24</v>
      </c>
      <c r="G440" s="2" t="s">
        <v>22</v>
      </c>
    </row>
    <row r="441" spans="1:7" ht="15.75">
      <c r="A441" s="11">
        <v>51223</v>
      </c>
      <c r="B441" s="7" t="s">
        <v>2593</v>
      </c>
      <c r="C441" s="4">
        <v>45355</v>
      </c>
      <c r="D441" s="4" t="s">
        <v>80</v>
      </c>
      <c r="E441" s="7" t="s">
        <v>160</v>
      </c>
      <c r="F441" s="3">
        <v>1169.24</v>
      </c>
      <c r="G441" s="2" t="s">
        <v>22</v>
      </c>
    </row>
    <row r="442" spans="1:7" ht="15.75">
      <c r="A442" s="11">
        <v>51181</v>
      </c>
      <c r="B442" s="7" t="s">
        <v>2609</v>
      </c>
      <c r="C442" s="4">
        <v>45355</v>
      </c>
      <c r="D442" s="4" t="s">
        <v>4448</v>
      </c>
      <c r="E442" s="7" t="s">
        <v>1066</v>
      </c>
      <c r="F442" s="3">
        <v>2594.48</v>
      </c>
      <c r="G442" s="2" t="s">
        <v>16</v>
      </c>
    </row>
    <row r="443" spans="1:7" ht="15.75">
      <c r="A443" s="11">
        <v>51110</v>
      </c>
      <c r="B443" s="7" t="s">
        <v>4749</v>
      </c>
      <c r="C443" s="4">
        <v>45355</v>
      </c>
      <c r="D443" s="4" t="s">
        <v>4448</v>
      </c>
      <c r="E443" s="7" t="s">
        <v>3155</v>
      </c>
      <c r="F443" s="3">
        <v>2594.48</v>
      </c>
      <c r="G443" s="2" t="s">
        <v>16</v>
      </c>
    </row>
    <row r="444" spans="1:7" ht="15.75">
      <c r="A444" s="11">
        <v>51113</v>
      </c>
      <c r="B444" s="7" t="s">
        <v>2842</v>
      </c>
      <c r="C444" s="4">
        <v>45355</v>
      </c>
      <c r="D444" s="4" t="s">
        <v>80</v>
      </c>
      <c r="E444" s="7" t="s">
        <v>2843</v>
      </c>
      <c r="F444" s="3">
        <v>1169.24</v>
      </c>
      <c r="G444" s="2" t="s">
        <v>22</v>
      </c>
    </row>
    <row r="445" spans="1:7" ht="15.75">
      <c r="A445" s="11">
        <v>51166</v>
      </c>
      <c r="B445" s="7" t="s">
        <v>4750</v>
      </c>
      <c r="C445" s="4">
        <v>45355</v>
      </c>
      <c r="D445" s="4" t="s">
        <v>80</v>
      </c>
      <c r="E445" s="7" t="s">
        <v>3526</v>
      </c>
      <c r="F445" s="3">
        <v>1169.24</v>
      </c>
      <c r="G445" s="2" t="s">
        <v>22</v>
      </c>
    </row>
    <row r="446" spans="1:7" ht="15.75">
      <c r="A446" s="11">
        <v>51153</v>
      </c>
      <c r="B446" s="7" t="s">
        <v>4751</v>
      </c>
      <c r="C446" s="4">
        <v>45355</v>
      </c>
      <c r="D446" s="4" t="s">
        <v>80</v>
      </c>
      <c r="E446" s="7" t="s">
        <v>132</v>
      </c>
      <c r="F446" s="3">
        <v>1169.24</v>
      </c>
      <c r="G446" s="2" t="s">
        <v>22</v>
      </c>
    </row>
    <row r="447" spans="1:7" ht="15.75">
      <c r="A447" s="11">
        <v>51127</v>
      </c>
      <c r="B447" s="7" t="s">
        <v>3224</v>
      </c>
      <c r="C447" s="4">
        <v>45355</v>
      </c>
      <c r="D447" s="4" t="s">
        <v>4448</v>
      </c>
      <c r="E447" s="7" t="s">
        <v>1014</v>
      </c>
      <c r="F447" s="3">
        <v>2594.48</v>
      </c>
      <c r="G447" s="2" t="s">
        <v>16</v>
      </c>
    </row>
    <row r="448" spans="1:7" ht="15.75">
      <c r="A448" s="11">
        <v>51108</v>
      </c>
      <c r="B448" s="7" t="s">
        <v>3326</v>
      </c>
      <c r="C448" s="4">
        <v>45355</v>
      </c>
      <c r="D448" s="4" t="s">
        <v>80</v>
      </c>
      <c r="E448" s="7" t="s">
        <v>2555</v>
      </c>
      <c r="F448" s="3">
        <v>1169.24</v>
      </c>
      <c r="G448" s="2" t="s">
        <v>22</v>
      </c>
    </row>
    <row r="449" spans="1:7" ht="15.75">
      <c r="A449" s="11">
        <v>51177</v>
      </c>
      <c r="B449" s="7" t="s">
        <v>3402</v>
      </c>
      <c r="C449" s="4">
        <v>45355</v>
      </c>
      <c r="D449" s="4" t="s">
        <v>4752</v>
      </c>
      <c r="E449" s="7" t="s">
        <v>651</v>
      </c>
      <c r="F449" s="3">
        <v>2594.48</v>
      </c>
      <c r="G449" s="2" t="s">
        <v>16</v>
      </c>
    </row>
    <row r="450" spans="1:7" ht="15.75">
      <c r="A450" s="11">
        <v>51202</v>
      </c>
      <c r="B450" s="7" t="s">
        <v>4753</v>
      </c>
      <c r="C450" s="4">
        <v>45355</v>
      </c>
      <c r="D450" s="4" t="s">
        <v>80</v>
      </c>
      <c r="E450" s="7" t="s">
        <v>4754</v>
      </c>
      <c r="F450" s="3">
        <v>1169.24</v>
      </c>
      <c r="G450" s="2" t="s">
        <v>22</v>
      </c>
    </row>
    <row r="451" spans="1:7" ht="15.75">
      <c r="A451" s="11">
        <v>51201</v>
      </c>
      <c r="B451" s="7" t="s">
        <v>3734</v>
      </c>
      <c r="C451" s="4">
        <v>45355</v>
      </c>
      <c r="D451" s="4" t="s">
        <v>80</v>
      </c>
      <c r="E451" s="7" t="s">
        <v>3735</v>
      </c>
      <c r="F451" s="3">
        <v>1169.24</v>
      </c>
      <c r="G451" s="2" t="s">
        <v>22</v>
      </c>
    </row>
    <row r="452" spans="1:7" ht="15.75">
      <c r="A452" s="11">
        <v>51186</v>
      </c>
      <c r="B452" s="7" t="s">
        <v>3756</v>
      </c>
      <c r="C452" s="4">
        <v>45355</v>
      </c>
      <c r="D452" s="4" t="s">
        <v>80</v>
      </c>
      <c r="E452" s="7" t="s">
        <v>3757</v>
      </c>
      <c r="F452" s="3">
        <v>1169.24</v>
      </c>
      <c r="G452" s="2" t="s">
        <v>22</v>
      </c>
    </row>
    <row r="453" spans="1:7" ht="15.75">
      <c r="A453" s="11">
        <v>51180</v>
      </c>
      <c r="B453" s="7" t="s">
        <v>3761</v>
      </c>
      <c r="C453" s="4">
        <v>45355</v>
      </c>
      <c r="D453" s="4" t="s">
        <v>80</v>
      </c>
      <c r="E453" s="7" t="s">
        <v>3762</v>
      </c>
      <c r="F453" s="3">
        <v>1169.24</v>
      </c>
      <c r="G453" s="2" t="s">
        <v>22</v>
      </c>
    </row>
    <row r="454" spans="1:7" ht="15.75">
      <c r="A454" s="11">
        <v>51185</v>
      </c>
      <c r="B454" s="7" t="s">
        <v>3794</v>
      </c>
      <c r="C454" s="4">
        <v>45355</v>
      </c>
      <c r="D454" s="4" t="s">
        <v>4500</v>
      </c>
      <c r="E454" s="7" t="s">
        <v>202</v>
      </c>
      <c r="F454" s="3">
        <v>2594.48</v>
      </c>
      <c r="G454" s="2" t="s">
        <v>16</v>
      </c>
    </row>
    <row r="455" spans="1:7" ht="15.75">
      <c r="A455" s="11">
        <v>51151</v>
      </c>
      <c r="B455" s="7" t="s">
        <v>3874</v>
      </c>
      <c r="C455" s="4">
        <v>45355</v>
      </c>
      <c r="D455" s="4" t="s">
        <v>80</v>
      </c>
      <c r="E455" s="7" t="s">
        <v>3797</v>
      </c>
      <c r="F455" s="3">
        <v>1169.24</v>
      </c>
      <c r="G455" s="2" t="s">
        <v>22</v>
      </c>
    </row>
    <row r="456" spans="1:7" ht="15.75">
      <c r="A456" s="11">
        <v>51183</v>
      </c>
      <c r="B456" s="7" t="s">
        <v>3994</v>
      </c>
      <c r="C456" s="4">
        <v>45355</v>
      </c>
      <c r="D456" s="4" t="s">
        <v>80</v>
      </c>
      <c r="E456" s="7" t="s">
        <v>323</v>
      </c>
      <c r="F456" s="3">
        <v>1169.24</v>
      </c>
      <c r="G456" s="2" t="s">
        <v>22</v>
      </c>
    </row>
    <row r="457" spans="1:7" ht="15.75">
      <c r="A457" s="11">
        <v>51118</v>
      </c>
      <c r="B457" s="7" t="s">
        <v>4000</v>
      </c>
      <c r="C457" s="4">
        <v>45355</v>
      </c>
      <c r="D457" s="4" t="s">
        <v>4448</v>
      </c>
      <c r="E457" s="7" t="s">
        <v>147</v>
      </c>
      <c r="F457" s="3">
        <v>2594.48</v>
      </c>
      <c r="G457" s="2" t="s">
        <v>16</v>
      </c>
    </row>
    <row r="458" spans="1:7" ht="15.75">
      <c r="A458" s="11">
        <v>51219</v>
      </c>
      <c r="B458" s="7" t="s">
        <v>4024</v>
      </c>
      <c r="C458" s="4">
        <v>45355</v>
      </c>
      <c r="D458" s="4" t="s">
        <v>4448</v>
      </c>
      <c r="E458" s="7" t="s">
        <v>55</v>
      </c>
      <c r="F458" s="3">
        <v>2594.48</v>
      </c>
      <c r="G458" s="2" t="s">
        <v>16</v>
      </c>
    </row>
    <row r="459" spans="1:7" ht="15.75">
      <c r="A459" s="11">
        <v>51150</v>
      </c>
      <c r="B459" s="7" t="s">
        <v>4755</v>
      </c>
      <c r="C459" s="4">
        <v>45355</v>
      </c>
      <c r="D459" s="4" t="s">
        <v>80</v>
      </c>
      <c r="E459" s="7" t="s">
        <v>715</v>
      </c>
      <c r="F459" s="3">
        <v>1169.24</v>
      </c>
      <c r="G459" s="2" t="s">
        <v>22</v>
      </c>
    </row>
    <row r="460" spans="1:7" ht="15.75">
      <c r="A460" s="11">
        <v>51167</v>
      </c>
      <c r="B460" s="7" t="s">
        <v>3205</v>
      </c>
      <c r="C460" s="4">
        <v>45357</v>
      </c>
      <c r="D460" s="4" t="s">
        <v>2910</v>
      </c>
      <c r="E460" s="7" t="s">
        <v>55</v>
      </c>
      <c r="F460" s="3">
        <v>2594.48</v>
      </c>
      <c r="G460" s="2" t="s">
        <v>16</v>
      </c>
    </row>
    <row r="461" spans="1:7" ht="15.75">
      <c r="A461" s="11">
        <v>51351</v>
      </c>
      <c r="B461" s="7" t="s">
        <v>4756</v>
      </c>
      <c r="C461" s="4">
        <v>45362</v>
      </c>
      <c r="D461" s="4" t="s">
        <v>4473</v>
      </c>
      <c r="E461" s="7" t="s">
        <v>648</v>
      </c>
      <c r="F461" s="3">
        <v>2594.48</v>
      </c>
      <c r="G461" s="2" t="s">
        <v>16</v>
      </c>
    </row>
    <row r="462" spans="1:7" ht="15.75">
      <c r="A462" s="11">
        <v>51359</v>
      </c>
      <c r="B462" s="7" t="s">
        <v>318</v>
      </c>
      <c r="C462" s="4">
        <v>45362</v>
      </c>
      <c r="D462" s="4" t="s">
        <v>14</v>
      </c>
      <c r="E462" s="7" t="s">
        <v>320</v>
      </c>
      <c r="F462" s="3">
        <v>1169.24</v>
      </c>
      <c r="G462" s="2" t="s">
        <v>22</v>
      </c>
    </row>
    <row r="463" spans="1:7" ht="15.75">
      <c r="A463" s="11">
        <v>51192</v>
      </c>
      <c r="B463" s="7" t="s">
        <v>969</v>
      </c>
      <c r="C463" s="4">
        <v>45362</v>
      </c>
      <c r="D463" s="4" t="s">
        <v>14</v>
      </c>
      <c r="E463" s="7" t="s">
        <v>970</v>
      </c>
      <c r="F463" s="3">
        <v>1169.24</v>
      </c>
      <c r="G463" s="2" t="s">
        <v>22</v>
      </c>
    </row>
    <row r="464" spans="1:7" ht="15.75">
      <c r="A464" s="11">
        <v>51189</v>
      </c>
      <c r="B464" s="7" t="s">
        <v>4757</v>
      </c>
      <c r="C464" s="4">
        <v>45362</v>
      </c>
      <c r="D464" s="4" t="s">
        <v>14</v>
      </c>
      <c r="E464" s="7" t="s">
        <v>132</v>
      </c>
      <c r="F464" s="3">
        <v>1169.24</v>
      </c>
      <c r="G464" s="2" t="s">
        <v>22</v>
      </c>
    </row>
    <row r="465" spans="1:7" ht="15.75">
      <c r="A465" s="11">
        <v>51323</v>
      </c>
      <c r="B465" s="7" t="s">
        <v>4758</v>
      </c>
      <c r="C465" s="4">
        <v>45362</v>
      </c>
      <c r="D465" s="4" t="s">
        <v>14</v>
      </c>
      <c r="E465" s="7" t="s">
        <v>1041</v>
      </c>
      <c r="F465" s="3">
        <v>1169.24</v>
      </c>
      <c r="G465" s="2" t="s">
        <v>22</v>
      </c>
    </row>
    <row r="466" spans="1:7" ht="15.75">
      <c r="A466" s="11">
        <v>51331</v>
      </c>
      <c r="B466" s="7" t="s">
        <v>1535</v>
      </c>
      <c r="C466" s="4">
        <v>45362</v>
      </c>
      <c r="D466" s="4" t="s">
        <v>14</v>
      </c>
      <c r="E466" s="7" t="s">
        <v>73</v>
      </c>
      <c r="F466" s="3">
        <v>1169.24</v>
      </c>
      <c r="G466" s="2" t="s">
        <v>22</v>
      </c>
    </row>
    <row r="467" spans="1:7" ht="15.75">
      <c r="A467" s="11">
        <v>51195</v>
      </c>
      <c r="B467" s="7" t="s">
        <v>1693</v>
      </c>
      <c r="C467" s="4">
        <v>45362</v>
      </c>
      <c r="D467" s="4" t="s">
        <v>14</v>
      </c>
      <c r="E467" s="7" t="s">
        <v>132</v>
      </c>
      <c r="F467" s="3">
        <v>1169.24</v>
      </c>
      <c r="G467" s="2" t="s">
        <v>22</v>
      </c>
    </row>
    <row r="468" spans="1:7" ht="15.75">
      <c r="A468" s="11">
        <v>51218</v>
      </c>
      <c r="B468" s="7" t="s">
        <v>1736</v>
      </c>
      <c r="C468" s="4">
        <v>45362</v>
      </c>
      <c r="D468" s="4" t="s">
        <v>4473</v>
      </c>
      <c r="E468" s="7" t="s">
        <v>1737</v>
      </c>
      <c r="F468" s="3">
        <v>2594.48</v>
      </c>
      <c r="G468" s="2" t="s">
        <v>16</v>
      </c>
    </row>
    <row r="469" spans="1:7" ht="15.75">
      <c r="A469" s="11">
        <v>51326</v>
      </c>
      <c r="B469" s="7" t="s">
        <v>4759</v>
      </c>
      <c r="C469" s="4">
        <v>45362</v>
      </c>
      <c r="D469" s="4" t="s">
        <v>14</v>
      </c>
      <c r="E469" s="7" t="s">
        <v>1991</v>
      </c>
      <c r="F469" s="3">
        <v>1169.24</v>
      </c>
      <c r="G469" s="2" t="s">
        <v>22</v>
      </c>
    </row>
    <row r="470" spans="1:7" ht="15.75">
      <c r="A470" s="11">
        <v>51328</v>
      </c>
      <c r="B470" s="7" t="s">
        <v>4760</v>
      </c>
      <c r="C470" s="4">
        <v>45362</v>
      </c>
      <c r="D470" s="4" t="s">
        <v>14</v>
      </c>
      <c r="E470" s="7" t="s">
        <v>1336</v>
      </c>
      <c r="F470" s="3">
        <v>1169.24</v>
      </c>
      <c r="G470" s="2" t="s">
        <v>22</v>
      </c>
    </row>
    <row r="471" spans="1:7" ht="15.75">
      <c r="A471" s="11">
        <v>51320</v>
      </c>
      <c r="B471" s="7" t="s">
        <v>1940</v>
      </c>
      <c r="C471" s="4">
        <v>45362</v>
      </c>
      <c r="D471" s="4" t="s">
        <v>14</v>
      </c>
      <c r="E471" s="7" t="s">
        <v>4761</v>
      </c>
      <c r="F471" s="3">
        <v>1169.24</v>
      </c>
      <c r="G471" s="2" t="s">
        <v>22</v>
      </c>
    </row>
    <row r="472" spans="1:7" ht="15.75">
      <c r="A472" s="11">
        <v>51196</v>
      </c>
      <c r="B472" s="7" t="s">
        <v>2046</v>
      </c>
      <c r="C472" s="4">
        <v>45362</v>
      </c>
      <c r="D472" s="4" t="s">
        <v>14</v>
      </c>
      <c r="E472" s="7" t="s">
        <v>1370</v>
      </c>
      <c r="F472" s="3">
        <v>1169.24</v>
      </c>
      <c r="G472" s="2" t="s">
        <v>22</v>
      </c>
    </row>
    <row r="473" spans="1:7" ht="15.75">
      <c r="A473" s="11">
        <v>51194</v>
      </c>
      <c r="B473" s="7" t="s">
        <v>4762</v>
      </c>
      <c r="C473" s="4">
        <v>45362</v>
      </c>
      <c r="D473" s="4" t="s">
        <v>14</v>
      </c>
      <c r="E473" s="7" t="s">
        <v>3783</v>
      </c>
      <c r="F473" s="3">
        <v>1169.24</v>
      </c>
      <c r="G473" s="2" t="s">
        <v>22</v>
      </c>
    </row>
    <row r="474" spans="1:7" ht="15.75">
      <c r="A474" s="11">
        <v>51316</v>
      </c>
      <c r="B474" s="7" t="s">
        <v>2421</v>
      </c>
      <c r="C474" s="4">
        <v>45362</v>
      </c>
      <c r="D474" s="4" t="s">
        <v>14</v>
      </c>
      <c r="E474" s="7" t="s">
        <v>320</v>
      </c>
      <c r="F474" s="3">
        <v>1169.24</v>
      </c>
      <c r="G474" s="2" t="s">
        <v>22</v>
      </c>
    </row>
    <row r="475" spans="1:7" ht="15.75">
      <c r="A475" s="11">
        <v>51205</v>
      </c>
      <c r="B475" s="7" t="s">
        <v>2920</v>
      </c>
      <c r="C475" s="4">
        <v>45362</v>
      </c>
      <c r="D475" s="4" t="s">
        <v>14</v>
      </c>
      <c r="E475" s="7" t="s">
        <v>967</v>
      </c>
      <c r="F475" s="3">
        <v>1169.24</v>
      </c>
      <c r="G475" s="2" t="s">
        <v>22</v>
      </c>
    </row>
    <row r="476" spans="1:7" ht="15.75">
      <c r="A476" s="11">
        <v>51313</v>
      </c>
      <c r="B476" s="7" t="s">
        <v>4763</v>
      </c>
      <c r="C476" s="4">
        <v>45362</v>
      </c>
      <c r="D476" s="4" t="s">
        <v>14</v>
      </c>
      <c r="E476" s="7" t="s">
        <v>743</v>
      </c>
      <c r="F476" s="3">
        <v>1169.24</v>
      </c>
      <c r="G476" s="2" t="s">
        <v>22</v>
      </c>
    </row>
    <row r="477" spans="1:7" ht="15.75">
      <c r="A477" s="11">
        <v>51203</v>
      </c>
      <c r="B477" s="7" t="s">
        <v>3176</v>
      </c>
      <c r="C477" s="4">
        <v>45362</v>
      </c>
      <c r="D477" s="4" t="s">
        <v>4473</v>
      </c>
      <c r="E477" s="7" t="s">
        <v>1740</v>
      </c>
      <c r="F477" s="3">
        <v>2594.48</v>
      </c>
      <c r="G477" s="2" t="s">
        <v>16</v>
      </c>
    </row>
    <row r="478" spans="1:7" ht="15.75">
      <c r="A478" s="11">
        <v>51332</v>
      </c>
      <c r="B478" s="7" t="s">
        <v>4764</v>
      </c>
      <c r="C478" s="4">
        <v>45362</v>
      </c>
      <c r="D478" s="4" t="s">
        <v>14</v>
      </c>
      <c r="E478" s="7" t="s">
        <v>1339</v>
      </c>
      <c r="F478" s="3">
        <v>1169.24</v>
      </c>
      <c r="G478" s="2" t="s">
        <v>22</v>
      </c>
    </row>
    <row r="479" spans="1:7" ht="15.75">
      <c r="A479" s="11">
        <v>51204</v>
      </c>
      <c r="B479" s="7" t="s">
        <v>3559</v>
      </c>
      <c r="C479" s="4">
        <v>45362</v>
      </c>
      <c r="D479" s="4" t="s">
        <v>14</v>
      </c>
      <c r="E479" s="7" t="s">
        <v>15</v>
      </c>
      <c r="F479" s="3">
        <v>1169.24</v>
      </c>
      <c r="G479" s="2" t="s">
        <v>22</v>
      </c>
    </row>
    <row r="480" spans="1:7" ht="15.75">
      <c r="A480" s="11">
        <v>51309</v>
      </c>
      <c r="B480" s="7" t="s">
        <v>4765</v>
      </c>
      <c r="C480" s="4">
        <v>45362</v>
      </c>
      <c r="D480" s="4" t="s">
        <v>14</v>
      </c>
      <c r="E480" s="7" t="s">
        <v>305</v>
      </c>
      <c r="F480" s="3">
        <v>1169.24</v>
      </c>
      <c r="G480" s="2" t="s">
        <v>22</v>
      </c>
    </row>
    <row r="481" spans="1:7" ht="15.75">
      <c r="A481" s="11">
        <v>51314</v>
      </c>
      <c r="B481" s="7" t="s">
        <v>3901</v>
      </c>
      <c r="C481" s="4">
        <v>45362</v>
      </c>
      <c r="D481" s="4" t="s">
        <v>14</v>
      </c>
      <c r="E481" s="7" t="s">
        <v>617</v>
      </c>
      <c r="F481" s="3">
        <v>1169.24</v>
      </c>
      <c r="G481" s="2" t="s">
        <v>22</v>
      </c>
    </row>
    <row r="482" spans="1:7" ht="15.75">
      <c r="A482" s="11">
        <v>51280</v>
      </c>
      <c r="B482" s="7" t="s">
        <v>4018</v>
      </c>
      <c r="C482" s="4">
        <v>45362</v>
      </c>
      <c r="D482" s="4" t="s">
        <v>4766</v>
      </c>
      <c r="E482" s="7" t="s">
        <v>1104</v>
      </c>
      <c r="F482" s="3">
        <v>1169.24</v>
      </c>
      <c r="G482" s="2" t="s">
        <v>22</v>
      </c>
    </row>
    <row r="483" spans="1:7" ht="15.75">
      <c r="A483" s="11">
        <v>51199</v>
      </c>
      <c r="B483" s="7" t="s">
        <v>4080</v>
      </c>
      <c r="C483" s="4">
        <v>45362</v>
      </c>
      <c r="D483" s="4" t="s">
        <v>4473</v>
      </c>
      <c r="E483" s="7" t="s">
        <v>1390</v>
      </c>
      <c r="F483" s="3">
        <v>2594.48</v>
      </c>
      <c r="G483" s="2" t="s">
        <v>16</v>
      </c>
    </row>
    <row r="484" spans="1:7" ht="15.75">
      <c r="A484" s="11">
        <v>51213</v>
      </c>
      <c r="B484" s="7" t="s">
        <v>4113</v>
      </c>
      <c r="C484" s="4">
        <v>45362</v>
      </c>
      <c r="D484" s="4" t="s">
        <v>14</v>
      </c>
      <c r="E484" s="7" t="s">
        <v>4114</v>
      </c>
      <c r="F484" s="3">
        <v>1169.24</v>
      </c>
      <c r="G484" s="2" t="s">
        <v>22</v>
      </c>
    </row>
    <row r="485" spans="1:7" ht="15.75">
      <c r="A485" s="11">
        <v>51315</v>
      </c>
      <c r="B485" s="7" t="s">
        <v>4767</v>
      </c>
      <c r="C485" s="4">
        <v>45369</v>
      </c>
      <c r="D485" s="4" t="s">
        <v>2945</v>
      </c>
      <c r="E485" s="7" t="s">
        <v>3426</v>
      </c>
      <c r="F485" s="3">
        <v>2594.48</v>
      </c>
      <c r="G485" s="2" t="s">
        <v>16</v>
      </c>
    </row>
    <row r="486" spans="1:7" ht="15.75">
      <c r="A486" s="11">
        <v>51321</v>
      </c>
      <c r="B486" s="7" t="s">
        <v>341</v>
      </c>
      <c r="C486" s="4">
        <v>45369</v>
      </c>
      <c r="D486" s="4" t="s">
        <v>343</v>
      </c>
      <c r="E486" s="7" t="s">
        <v>46</v>
      </c>
      <c r="F486" s="3">
        <v>1169.24</v>
      </c>
      <c r="G486" s="2" t="s">
        <v>22</v>
      </c>
    </row>
    <row r="487" spans="1:7" ht="15.75">
      <c r="A487" s="11">
        <v>51345</v>
      </c>
      <c r="B487" s="7" t="s">
        <v>4768</v>
      </c>
      <c r="C487" s="4">
        <v>45369</v>
      </c>
      <c r="D487" s="4" t="s">
        <v>343</v>
      </c>
      <c r="E487" s="7" t="s">
        <v>207</v>
      </c>
      <c r="F487" s="3">
        <v>1169.24</v>
      </c>
      <c r="G487" s="2" t="s">
        <v>22</v>
      </c>
    </row>
    <row r="488" spans="1:7" ht="15.75">
      <c r="A488" s="11">
        <v>51333</v>
      </c>
      <c r="B488" s="7" t="s">
        <v>1501</v>
      </c>
      <c r="C488" s="4">
        <v>45369</v>
      </c>
      <c r="D488" s="4" t="s">
        <v>343</v>
      </c>
      <c r="E488" s="7" t="s">
        <v>987</v>
      </c>
      <c r="F488" s="3">
        <v>1169.24</v>
      </c>
      <c r="G488" s="2" t="s">
        <v>22</v>
      </c>
    </row>
    <row r="489" spans="1:7" ht="15.75">
      <c r="A489" s="11">
        <v>51346</v>
      </c>
      <c r="B489" s="7" t="s">
        <v>4769</v>
      </c>
      <c r="C489" s="4">
        <v>45369</v>
      </c>
      <c r="D489" s="4" t="s">
        <v>343</v>
      </c>
      <c r="E489" s="7" t="s">
        <v>1524</v>
      </c>
      <c r="F489" s="3">
        <v>1169.24</v>
      </c>
      <c r="G489" s="2" t="s">
        <v>22</v>
      </c>
    </row>
    <row r="490" spans="1:7" ht="15.75">
      <c r="A490" s="11">
        <v>51339</v>
      </c>
      <c r="B490" s="7" t="s">
        <v>2023</v>
      </c>
      <c r="C490" s="4">
        <v>45369</v>
      </c>
      <c r="D490" s="4" t="s">
        <v>343</v>
      </c>
      <c r="E490" s="7" t="s">
        <v>101</v>
      </c>
      <c r="F490" s="3">
        <v>1169.24</v>
      </c>
      <c r="G490" s="2" t="s">
        <v>22</v>
      </c>
    </row>
    <row r="491" spans="1:7" ht="15.75">
      <c r="A491" s="11">
        <v>51340</v>
      </c>
      <c r="B491" s="7" t="s">
        <v>4770</v>
      </c>
      <c r="C491" s="4">
        <v>45369</v>
      </c>
      <c r="D491" s="4" t="s">
        <v>343</v>
      </c>
      <c r="E491" s="7" t="s">
        <v>4771</v>
      </c>
      <c r="F491" s="3">
        <v>1169.24</v>
      </c>
      <c r="G491" s="2" t="s">
        <v>22</v>
      </c>
    </row>
    <row r="492" spans="1:7" ht="15.75">
      <c r="A492" s="11">
        <v>51319</v>
      </c>
      <c r="B492" s="7" t="s">
        <v>4772</v>
      </c>
      <c r="C492" s="4">
        <v>45369</v>
      </c>
      <c r="D492" s="4" t="s">
        <v>343</v>
      </c>
      <c r="E492" s="7" t="s">
        <v>477</v>
      </c>
      <c r="F492" s="3">
        <v>1169.24</v>
      </c>
      <c r="G492" s="2" t="s">
        <v>22</v>
      </c>
    </row>
    <row r="493" spans="1:7" ht="15.75">
      <c r="A493" s="11">
        <v>51382</v>
      </c>
      <c r="B493" s="7" t="s">
        <v>4773</v>
      </c>
      <c r="C493" s="4">
        <v>45369</v>
      </c>
      <c r="D493" s="4" t="s">
        <v>343</v>
      </c>
      <c r="E493" s="7" t="s">
        <v>662</v>
      </c>
      <c r="F493" s="3">
        <v>1169.24</v>
      </c>
      <c r="G493" s="2" t="s">
        <v>22</v>
      </c>
    </row>
    <row r="494" spans="1:7" ht="15.75">
      <c r="A494" s="11">
        <v>51350</v>
      </c>
      <c r="B494" s="7" t="s">
        <v>4774</v>
      </c>
      <c r="C494" s="4">
        <v>45369</v>
      </c>
      <c r="D494" s="4" t="s">
        <v>343</v>
      </c>
      <c r="E494" s="7" t="s">
        <v>3555</v>
      </c>
      <c r="F494" s="3">
        <v>1169.24</v>
      </c>
      <c r="G494" s="2" t="s">
        <v>22</v>
      </c>
    </row>
    <row r="495" spans="1:7" ht="15.75">
      <c r="A495" s="11">
        <v>51349</v>
      </c>
      <c r="B495" s="7" t="s">
        <v>2501</v>
      </c>
      <c r="C495" s="4">
        <v>45369</v>
      </c>
      <c r="D495" s="4" t="s">
        <v>343</v>
      </c>
      <c r="E495" s="7" t="s">
        <v>617</v>
      </c>
      <c r="F495" s="3">
        <v>1169.24</v>
      </c>
      <c r="G495" s="2" t="s">
        <v>22</v>
      </c>
    </row>
    <row r="496" spans="1:7" ht="15.75">
      <c r="A496" s="11">
        <v>51348</v>
      </c>
      <c r="B496" s="7" t="s">
        <v>4775</v>
      </c>
      <c r="C496" s="4">
        <v>45369</v>
      </c>
      <c r="D496" s="4" t="s">
        <v>343</v>
      </c>
      <c r="E496" s="7" t="s">
        <v>936</v>
      </c>
      <c r="F496" s="3">
        <v>1169.24</v>
      </c>
      <c r="G496" s="2" t="s">
        <v>22</v>
      </c>
    </row>
    <row r="497" spans="1:7" ht="15.75">
      <c r="A497" s="11">
        <v>51311</v>
      </c>
      <c r="B497" s="7" t="s">
        <v>4776</v>
      </c>
      <c r="C497" s="4">
        <v>45369</v>
      </c>
      <c r="D497" s="4" t="s">
        <v>343</v>
      </c>
      <c r="E497" s="7" t="s">
        <v>2361</v>
      </c>
      <c r="F497" s="3">
        <v>1169.24</v>
      </c>
      <c r="G497" s="2" t="s">
        <v>22</v>
      </c>
    </row>
    <row r="498" spans="1:7" ht="15.75">
      <c r="A498" s="11">
        <v>51360</v>
      </c>
      <c r="B498" s="7" t="s">
        <v>4777</v>
      </c>
      <c r="C498" s="4">
        <v>45369</v>
      </c>
      <c r="D498" s="4" t="s">
        <v>548</v>
      </c>
      <c r="E498" s="7" t="s">
        <v>2181</v>
      </c>
      <c r="F498" s="3">
        <v>2594.48</v>
      </c>
      <c r="G498" s="2" t="s">
        <v>16</v>
      </c>
    </row>
    <row r="499" spans="1:7" ht="15.75">
      <c r="A499" s="11">
        <v>51342</v>
      </c>
      <c r="B499" s="7" t="s">
        <v>4778</v>
      </c>
      <c r="C499" s="4">
        <v>45369</v>
      </c>
      <c r="D499" s="4" t="s">
        <v>2945</v>
      </c>
      <c r="E499" s="7" t="s">
        <v>990</v>
      </c>
      <c r="F499" s="3">
        <v>2594.48</v>
      </c>
      <c r="G499" s="2" t="s">
        <v>16</v>
      </c>
    </row>
    <row r="500" spans="1:7" ht="15.75">
      <c r="A500" s="11">
        <v>51343</v>
      </c>
      <c r="B500" s="7" t="s">
        <v>3594</v>
      </c>
      <c r="C500" s="4">
        <v>45369</v>
      </c>
      <c r="D500" s="4" t="s">
        <v>343</v>
      </c>
      <c r="E500" s="7" t="s">
        <v>4779</v>
      </c>
      <c r="F500" s="3">
        <v>1169.24</v>
      </c>
      <c r="G500" s="2" t="s">
        <v>22</v>
      </c>
    </row>
    <row r="501" spans="1:7" ht="15.75">
      <c r="A501" s="11">
        <v>51347</v>
      </c>
      <c r="B501" s="7" t="s">
        <v>4780</v>
      </c>
      <c r="C501" s="4">
        <v>45369</v>
      </c>
      <c r="D501" s="4" t="s">
        <v>343</v>
      </c>
      <c r="E501" s="7" t="s">
        <v>924</v>
      </c>
      <c r="F501" s="3">
        <v>1169.24</v>
      </c>
      <c r="G501" s="2" t="s">
        <v>22</v>
      </c>
    </row>
    <row r="502" spans="1:7" ht="15.75">
      <c r="A502" s="11">
        <v>51306</v>
      </c>
      <c r="B502" s="7" t="s">
        <v>4781</v>
      </c>
      <c r="C502" s="4">
        <v>45369</v>
      </c>
      <c r="D502" s="4" t="s">
        <v>4524</v>
      </c>
      <c r="E502" s="7" t="s">
        <v>2042</v>
      </c>
      <c r="F502" s="3">
        <v>2474.94</v>
      </c>
      <c r="G502" s="2" t="s">
        <v>16</v>
      </c>
    </row>
    <row r="503" spans="1:7" ht="15.75">
      <c r="A503" s="11">
        <v>51355</v>
      </c>
      <c r="B503" s="7" t="s">
        <v>4069</v>
      </c>
      <c r="C503" s="4">
        <v>45369</v>
      </c>
      <c r="D503" s="4" t="s">
        <v>343</v>
      </c>
      <c r="E503" s="7" t="s">
        <v>3270</v>
      </c>
      <c r="F503" s="3">
        <v>1169.24</v>
      </c>
      <c r="G503" s="2" t="s">
        <v>22</v>
      </c>
    </row>
    <row r="504" spans="1:7" ht="15.75">
      <c r="A504" s="2">
        <v>51334</v>
      </c>
      <c r="B504" s="7" t="s">
        <v>4782</v>
      </c>
      <c r="C504" s="4">
        <v>45369</v>
      </c>
      <c r="D504" s="4" t="s">
        <v>343</v>
      </c>
      <c r="E504" s="7" t="s">
        <v>2712</v>
      </c>
      <c r="F504" s="3">
        <v>1169.24</v>
      </c>
      <c r="G504" s="2" t="s">
        <v>22</v>
      </c>
    </row>
    <row r="505" spans="1:7" ht="15.75">
      <c r="A505" s="11">
        <v>51365</v>
      </c>
      <c r="B505" s="7" t="s">
        <v>4783</v>
      </c>
      <c r="C505" s="4">
        <v>45383</v>
      </c>
      <c r="D505" s="4" t="s">
        <v>492</v>
      </c>
      <c r="E505" s="7" t="s">
        <v>2111</v>
      </c>
      <c r="F505" s="3">
        <v>1169.24</v>
      </c>
      <c r="G505" s="2" t="s">
        <v>22</v>
      </c>
    </row>
    <row r="506" spans="1:7" ht="15.75">
      <c r="A506" s="11">
        <v>51377</v>
      </c>
      <c r="B506" s="7" t="s">
        <v>490</v>
      </c>
      <c r="C506" s="4">
        <v>45383</v>
      </c>
      <c r="D506" s="4" t="s">
        <v>492</v>
      </c>
      <c r="E506" s="7" t="s">
        <v>493</v>
      </c>
      <c r="F506" s="3">
        <v>1169.24</v>
      </c>
      <c r="G506" s="2" t="s">
        <v>22</v>
      </c>
    </row>
    <row r="507" spans="1:7" ht="15.75">
      <c r="A507" s="11">
        <v>51368</v>
      </c>
      <c r="B507" s="7" t="s">
        <v>1980</v>
      </c>
      <c r="C507" s="4">
        <v>45383</v>
      </c>
      <c r="D507" s="4" t="s">
        <v>4784</v>
      </c>
      <c r="E507" s="7" t="s">
        <v>1101</v>
      </c>
      <c r="F507" s="3">
        <v>2594.48</v>
      </c>
      <c r="G507" s="2" t="s">
        <v>16</v>
      </c>
    </row>
    <row r="508" spans="1:7" ht="15.75">
      <c r="A508" s="11">
        <v>51375</v>
      </c>
      <c r="B508" s="7" t="s">
        <v>2442</v>
      </c>
      <c r="C508" s="4">
        <v>45383</v>
      </c>
      <c r="D508" s="4" t="s">
        <v>492</v>
      </c>
      <c r="E508" s="7" t="s">
        <v>101</v>
      </c>
      <c r="F508" s="3">
        <v>1169.24</v>
      </c>
      <c r="G508" s="2" t="s">
        <v>22</v>
      </c>
    </row>
    <row r="509" spans="1:7" ht="15.75">
      <c r="A509" s="11">
        <v>51371</v>
      </c>
      <c r="B509" s="7" t="s">
        <v>2497</v>
      </c>
      <c r="C509" s="4">
        <v>45383</v>
      </c>
      <c r="D509" s="4" t="s">
        <v>492</v>
      </c>
      <c r="E509" s="7" t="s">
        <v>852</v>
      </c>
      <c r="F509" s="3">
        <v>1169.24</v>
      </c>
      <c r="G509" s="2" t="s">
        <v>22</v>
      </c>
    </row>
    <row r="510" spans="1:7" ht="15.75">
      <c r="A510" s="11">
        <v>51370</v>
      </c>
      <c r="B510" s="7" t="s">
        <v>4785</v>
      </c>
      <c r="C510" s="4">
        <v>45383</v>
      </c>
      <c r="D510" s="4" t="s">
        <v>492</v>
      </c>
      <c r="E510" s="7" t="s">
        <v>150</v>
      </c>
      <c r="F510" s="3">
        <v>1169.24</v>
      </c>
      <c r="G510" s="2" t="s">
        <v>22</v>
      </c>
    </row>
    <row r="511" spans="1:7" ht="15.75">
      <c r="A511" s="11">
        <v>51388</v>
      </c>
      <c r="B511" s="7" t="s">
        <v>4786</v>
      </c>
      <c r="C511" s="4">
        <v>45383</v>
      </c>
      <c r="D511" s="4" t="s">
        <v>492</v>
      </c>
      <c r="E511" s="7" t="s">
        <v>3116</v>
      </c>
      <c r="F511" s="3">
        <v>1169.24</v>
      </c>
      <c r="G511" s="2" t="s">
        <v>22</v>
      </c>
    </row>
    <row r="512" spans="1:7" ht="15.75">
      <c r="A512" s="11">
        <v>51364</v>
      </c>
      <c r="B512" s="7" t="s">
        <v>2859</v>
      </c>
      <c r="C512" s="4">
        <v>45383</v>
      </c>
      <c r="D512" s="4" t="s">
        <v>492</v>
      </c>
      <c r="E512" s="7" t="s">
        <v>2102</v>
      </c>
      <c r="F512" s="3">
        <v>1169.24</v>
      </c>
      <c r="G512" s="2" t="s">
        <v>22</v>
      </c>
    </row>
    <row r="513" spans="1:7" ht="15.75">
      <c r="A513" s="11">
        <v>51415</v>
      </c>
      <c r="B513" s="7" t="s">
        <v>3249</v>
      </c>
      <c r="C513" s="4">
        <v>45383</v>
      </c>
      <c r="D513" s="4" t="s">
        <v>492</v>
      </c>
      <c r="E513" s="7" t="s">
        <v>3250</v>
      </c>
      <c r="F513" s="3">
        <v>1169.24</v>
      </c>
      <c r="G513" s="2" t="s">
        <v>22</v>
      </c>
    </row>
    <row r="514" spans="1:7" ht="15.75">
      <c r="A514" s="11">
        <v>51386</v>
      </c>
      <c r="B514" s="7" t="s">
        <v>3458</v>
      </c>
      <c r="C514" s="4">
        <v>45383</v>
      </c>
      <c r="D514" s="4" t="s">
        <v>492</v>
      </c>
      <c r="E514" s="7" t="s">
        <v>3459</v>
      </c>
      <c r="F514" s="3">
        <v>1169.24</v>
      </c>
      <c r="G514" s="2" t="s">
        <v>22</v>
      </c>
    </row>
    <row r="515" spans="1:7" ht="15.75">
      <c r="A515" s="11">
        <v>51366</v>
      </c>
      <c r="B515" s="7" t="s">
        <v>3497</v>
      </c>
      <c r="C515" s="4">
        <v>45383</v>
      </c>
      <c r="D515" s="4" t="s">
        <v>492</v>
      </c>
      <c r="E515" s="7" t="s">
        <v>2717</v>
      </c>
      <c r="F515" s="3">
        <v>1169.24</v>
      </c>
      <c r="G515" s="2" t="s">
        <v>22</v>
      </c>
    </row>
    <row r="516" spans="1:7" ht="15.75">
      <c r="A516" s="11">
        <v>51376</v>
      </c>
      <c r="B516" s="7" t="s">
        <v>3837</v>
      </c>
      <c r="C516" s="4">
        <v>45383</v>
      </c>
      <c r="D516" s="4" t="s">
        <v>492</v>
      </c>
      <c r="E516" s="7" t="s">
        <v>2760</v>
      </c>
      <c r="F516" s="3">
        <v>1169.24</v>
      </c>
      <c r="G516" s="2" t="s">
        <v>22</v>
      </c>
    </row>
    <row r="517" spans="1:7" ht="15.75">
      <c r="A517" s="2">
        <v>51380</v>
      </c>
      <c r="B517" s="7" t="s">
        <v>4787</v>
      </c>
      <c r="C517" s="4">
        <v>45383</v>
      </c>
      <c r="D517" s="4" t="s">
        <v>4788</v>
      </c>
      <c r="E517" s="7" t="s">
        <v>990</v>
      </c>
      <c r="F517" s="3">
        <v>2594.48</v>
      </c>
      <c r="G517" s="2" t="s">
        <v>16</v>
      </c>
    </row>
    <row r="518" spans="1:7" ht="15.75">
      <c r="A518" s="11">
        <v>51408</v>
      </c>
      <c r="B518" s="7" t="s">
        <v>4789</v>
      </c>
      <c r="C518" s="4">
        <v>45390</v>
      </c>
      <c r="D518" s="4" t="s">
        <v>464</v>
      </c>
      <c r="E518" s="7" t="s">
        <v>3609</v>
      </c>
      <c r="F518" s="3">
        <v>1169.24</v>
      </c>
      <c r="G518" s="2" t="s">
        <v>22</v>
      </c>
    </row>
    <row r="519" spans="1:7" ht="15.75">
      <c r="A519" s="11">
        <v>51399</v>
      </c>
      <c r="B519" s="7" t="s">
        <v>462</v>
      </c>
      <c r="C519" s="4">
        <v>45390</v>
      </c>
      <c r="D519" s="4" t="s">
        <v>4790</v>
      </c>
      <c r="E519" s="7" t="s">
        <v>101</v>
      </c>
      <c r="F519" s="3">
        <v>2594.48</v>
      </c>
      <c r="G519" s="2" t="s">
        <v>16</v>
      </c>
    </row>
    <row r="520" spans="1:7" ht="15.75">
      <c r="A520" s="11">
        <v>51405</v>
      </c>
      <c r="B520" s="7" t="s">
        <v>4791</v>
      </c>
      <c r="C520" s="4">
        <v>45390</v>
      </c>
      <c r="D520" s="4" t="s">
        <v>4790</v>
      </c>
      <c r="E520" s="7" t="s">
        <v>1724</v>
      </c>
      <c r="F520" s="3">
        <v>2594.48</v>
      </c>
      <c r="G520" s="2" t="s">
        <v>16</v>
      </c>
    </row>
    <row r="521" spans="1:7" ht="15.75">
      <c r="A521" s="11">
        <v>51407</v>
      </c>
      <c r="B521" s="7" t="s">
        <v>1897</v>
      </c>
      <c r="C521" s="4">
        <v>45390</v>
      </c>
      <c r="D521" s="4" t="s">
        <v>4524</v>
      </c>
      <c r="E521" s="7" t="s">
        <v>1724</v>
      </c>
      <c r="F521" s="3">
        <v>2594.48</v>
      </c>
      <c r="G521" s="2" t="s">
        <v>16</v>
      </c>
    </row>
    <row r="522" spans="1:7" ht="15.75">
      <c r="A522" s="11">
        <v>51409</v>
      </c>
      <c r="B522" s="7" t="s">
        <v>2087</v>
      </c>
      <c r="C522" s="4">
        <v>45390</v>
      </c>
      <c r="D522" s="4" t="s">
        <v>4790</v>
      </c>
      <c r="E522" s="7" t="s">
        <v>550</v>
      </c>
      <c r="F522" s="3">
        <v>2594.48</v>
      </c>
      <c r="G522" s="2" t="s">
        <v>16</v>
      </c>
    </row>
    <row r="523" spans="1:7" ht="15.75">
      <c r="A523" s="11">
        <v>51443</v>
      </c>
      <c r="B523" s="7" t="s">
        <v>2297</v>
      </c>
      <c r="C523" s="4">
        <v>45390</v>
      </c>
      <c r="D523" s="4" t="s">
        <v>40</v>
      </c>
      <c r="E523" s="7" t="s">
        <v>2291</v>
      </c>
      <c r="F523" s="3">
        <v>1169.24</v>
      </c>
      <c r="G523" s="2" t="s">
        <v>22</v>
      </c>
    </row>
    <row r="524" spans="1:7" ht="15.75">
      <c r="A524" s="11">
        <v>51398</v>
      </c>
      <c r="B524" s="7" t="s">
        <v>2741</v>
      </c>
      <c r="C524" s="4">
        <v>45390</v>
      </c>
      <c r="D524" s="4" t="s">
        <v>587</v>
      </c>
      <c r="E524" s="7" t="s">
        <v>990</v>
      </c>
      <c r="F524" s="3">
        <v>2594.48</v>
      </c>
      <c r="G524" s="2" t="s">
        <v>16</v>
      </c>
    </row>
    <row r="525" spans="1:7" ht="15.75">
      <c r="A525" s="11">
        <v>51396</v>
      </c>
      <c r="B525" s="7" t="s">
        <v>2986</v>
      </c>
      <c r="C525" s="4">
        <v>45390</v>
      </c>
      <c r="D525" s="4" t="s">
        <v>464</v>
      </c>
      <c r="E525" s="7" t="s">
        <v>532</v>
      </c>
      <c r="F525" s="3">
        <v>1169.24</v>
      </c>
      <c r="G525" s="2" t="s">
        <v>22</v>
      </c>
    </row>
    <row r="526" spans="1:7" ht="15.75">
      <c r="A526" s="11">
        <v>51394</v>
      </c>
      <c r="B526" s="7" t="s">
        <v>3262</v>
      </c>
      <c r="C526" s="4">
        <v>45390</v>
      </c>
      <c r="D526" s="4" t="s">
        <v>4790</v>
      </c>
      <c r="E526" s="7" t="s">
        <v>2555</v>
      </c>
      <c r="F526" s="3">
        <v>2594.48</v>
      </c>
      <c r="G526" s="2" t="s">
        <v>16</v>
      </c>
    </row>
    <row r="527" spans="1:7" ht="15.75">
      <c r="A527" s="11">
        <v>51406</v>
      </c>
      <c r="B527" s="7" t="s">
        <v>3385</v>
      </c>
      <c r="C527" s="4">
        <v>45390</v>
      </c>
      <c r="D527" s="4" t="s">
        <v>4524</v>
      </c>
      <c r="E527" s="7" t="s">
        <v>1562</v>
      </c>
      <c r="F527" s="3">
        <v>1169.24</v>
      </c>
      <c r="G527" s="2" t="s">
        <v>22</v>
      </c>
    </row>
    <row r="528" spans="1:7" ht="15.75">
      <c r="A528" s="11">
        <v>51391</v>
      </c>
      <c r="B528" s="7" t="s">
        <v>4792</v>
      </c>
      <c r="C528" s="4">
        <v>45390</v>
      </c>
      <c r="D528" s="4" t="s">
        <v>464</v>
      </c>
      <c r="E528" s="7" t="s">
        <v>1746</v>
      </c>
      <c r="F528" s="3">
        <v>1169.24</v>
      </c>
      <c r="G528" s="2" t="s">
        <v>22</v>
      </c>
    </row>
    <row r="529" spans="1:7" ht="15.75">
      <c r="A529" s="11">
        <v>51437</v>
      </c>
      <c r="B529" s="7" t="s">
        <v>4793</v>
      </c>
      <c r="C529" s="4">
        <v>45405</v>
      </c>
      <c r="D529" s="4" t="s">
        <v>4524</v>
      </c>
      <c r="E529" s="7" t="s">
        <v>4794</v>
      </c>
      <c r="F529" s="3">
        <v>2594.48</v>
      </c>
      <c r="G529" s="2" t="s">
        <v>16</v>
      </c>
    </row>
    <row r="530" spans="1:7" ht="15.75">
      <c r="A530" s="11">
        <v>51434</v>
      </c>
      <c r="B530" s="7" t="s">
        <v>251</v>
      </c>
      <c r="C530" s="4">
        <v>45405</v>
      </c>
      <c r="D530" s="4" t="s">
        <v>4534</v>
      </c>
      <c r="E530" s="7" t="s">
        <v>254</v>
      </c>
      <c r="F530" s="3">
        <v>2594.48</v>
      </c>
      <c r="G530" s="2" t="s">
        <v>16</v>
      </c>
    </row>
    <row r="531" spans="1:7" ht="15.75">
      <c r="A531" s="11">
        <v>51451</v>
      </c>
      <c r="B531" s="7" t="s">
        <v>4795</v>
      </c>
      <c r="C531" s="4">
        <v>45405</v>
      </c>
      <c r="D531" s="4" t="s">
        <v>1434</v>
      </c>
      <c r="E531" s="7" t="s">
        <v>784</v>
      </c>
      <c r="F531" s="3">
        <v>1169.24</v>
      </c>
      <c r="G531" s="2" t="s">
        <v>22</v>
      </c>
    </row>
    <row r="532" spans="1:7" ht="15.75">
      <c r="A532" s="11">
        <v>51458</v>
      </c>
      <c r="B532" s="7" t="s">
        <v>1070</v>
      </c>
      <c r="C532" s="4">
        <v>45405</v>
      </c>
      <c r="D532" s="4" t="s">
        <v>4534</v>
      </c>
      <c r="E532" s="7" t="s">
        <v>37</v>
      </c>
      <c r="F532" s="3">
        <v>2594.48</v>
      </c>
      <c r="G532" s="2" t="s">
        <v>16</v>
      </c>
    </row>
    <row r="533" spans="1:7" ht="15.75">
      <c r="A533" s="11">
        <v>51454</v>
      </c>
      <c r="B533" s="7" t="s">
        <v>1716</v>
      </c>
      <c r="C533" s="4">
        <v>45405</v>
      </c>
      <c r="D533" s="4" t="s">
        <v>4534</v>
      </c>
      <c r="E533" s="7" t="s">
        <v>37</v>
      </c>
      <c r="F533" s="3">
        <v>2594.48</v>
      </c>
      <c r="G533" s="2" t="s">
        <v>16</v>
      </c>
    </row>
    <row r="534" spans="1:7" ht="15.75">
      <c r="A534" s="11">
        <v>51440</v>
      </c>
      <c r="B534" s="7" t="s">
        <v>4796</v>
      </c>
      <c r="C534" s="4">
        <v>45405</v>
      </c>
      <c r="D534" s="4" t="s">
        <v>4534</v>
      </c>
      <c r="E534" s="7" t="s">
        <v>1317</v>
      </c>
      <c r="F534" s="3">
        <v>2594.48</v>
      </c>
      <c r="G534" s="2" t="s">
        <v>16</v>
      </c>
    </row>
    <row r="535" spans="1:7" ht="15.75">
      <c r="A535" s="11">
        <v>51462</v>
      </c>
      <c r="B535" s="7" t="s">
        <v>4797</v>
      </c>
      <c r="C535" s="4">
        <v>45405</v>
      </c>
      <c r="D535" s="4" t="s">
        <v>253</v>
      </c>
      <c r="E535" s="7" t="s">
        <v>4798</v>
      </c>
      <c r="F535" s="3">
        <v>1169.24</v>
      </c>
      <c r="G535" s="2" t="s">
        <v>22</v>
      </c>
    </row>
    <row r="536" spans="1:7" ht="15.75">
      <c r="A536" s="11">
        <v>51452</v>
      </c>
      <c r="B536" s="7" t="s">
        <v>2495</v>
      </c>
      <c r="C536" s="4">
        <v>45405</v>
      </c>
      <c r="D536" s="4" t="s">
        <v>4534</v>
      </c>
      <c r="E536" s="7" t="s">
        <v>4794</v>
      </c>
      <c r="F536" s="3">
        <v>2594.48</v>
      </c>
      <c r="G536" s="2" t="s">
        <v>16</v>
      </c>
    </row>
    <row r="537" spans="1:7" ht="15.75">
      <c r="A537" s="11">
        <v>51447</v>
      </c>
      <c r="B537" s="7" t="s">
        <v>2648</v>
      </c>
      <c r="C537" s="4">
        <v>45405</v>
      </c>
      <c r="D537" s="4" t="s">
        <v>253</v>
      </c>
      <c r="E537" s="7" t="s">
        <v>2361</v>
      </c>
      <c r="F537" s="3">
        <v>1169.24</v>
      </c>
      <c r="G537" s="2" t="s">
        <v>22</v>
      </c>
    </row>
    <row r="538" spans="1:7" ht="15.75">
      <c r="A538" s="11">
        <v>51461</v>
      </c>
      <c r="B538" s="7" t="s">
        <v>2840</v>
      </c>
      <c r="C538" s="4">
        <v>45405</v>
      </c>
      <c r="D538" s="4" t="s">
        <v>4534</v>
      </c>
      <c r="E538" s="7" t="s">
        <v>1395</v>
      </c>
      <c r="F538" s="3">
        <v>2594.48</v>
      </c>
      <c r="G538" s="2" t="s">
        <v>16</v>
      </c>
    </row>
    <row r="539" spans="1:7" ht="15.75">
      <c r="A539" s="11">
        <v>51480</v>
      </c>
      <c r="B539" s="7" t="s">
        <v>4799</v>
      </c>
      <c r="C539" s="4">
        <v>45405</v>
      </c>
      <c r="D539" s="4" t="s">
        <v>253</v>
      </c>
      <c r="E539" s="7" t="s">
        <v>1888</v>
      </c>
      <c r="F539" s="3">
        <v>1169.24</v>
      </c>
      <c r="G539" s="2" t="s">
        <v>22</v>
      </c>
    </row>
    <row r="540" spans="1:7" ht="15.75">
      <c r="A540" s="11">
        <v>51456</v>
      </c>
      <c r="B540" s="7" t="s">
        <v>3038</v>
      </c>
      <c r="C540" s="4">
        <v>45405</v>
      </c>
      <c r="D540" s="4" t="s">
        <v>253</v>
      </c>
      <c r="E540" s="7" t="s">
        <v>1888</v>
      </c>
      <c r="F540" s="3">
        <v>1169.24</v>
      </c>
      <c r="G540" s="2" t="s">
        <v>22</v>
      </c>
    </row>
    <row r="541" spans="1:7" ht="15.75">
      <c r="A541" s="11">
        <v>51453</v>
      </c>
      <c r="B541" s="7" t="s">
        <v>3196</v>
      </c>
      <c r="C541" s="4">
        <v>45405</v>
      </c>
      <c r="D541" s="4" t="s">
        <v>4524</v>
      </c>
      <c r="E541" s="7" t="s">
        <v>4794</v>
      </c>
      <c r="F541" s="3">
        <v>2594.48</v>
      </c>
      <c r="G541" s="2" t="s">
        <v>16</v>
      </c>
    </row>
    <row r="542" spans="1:7" ht="15.75">
      <c r="A542" s="11">
        <v>51445</v>
      </c>
      <c r="B542" s="7" t="s">
        <v>4800</v>
      </c>
      <c r="C542" s="4">
        <v>45405</v>
      </c>
      <c r="D542" s="4" t="s">
        <v>253</v>
      </c>
      <c r="E542" s="7" t="s">
        <v>3604</v>
      </c>
      <c r="F542" s="3">
        <v>1169.24</v>
      </c>
      <c r="G542" s="2" t="s">
        <v>22</v>
      </c>
    </row>
    <row r="543" spans="1:7" ht="15.75">
      <c r="A543" s="11">
        <v>51457</v>
      </c>
      <c r="B543" s="7" t="s">
        <v>4801</v>
      </c>
      <c r="C543" s="4">
        <v>45405</v>
      </c>
      <c r="D543" s="4" t="s">
        <v>253</v>
      </c>
      <c r="E543" s="7" t="s">
        <v>514</v>
      </c>
      <c r="F543" s="3">
        <v>1169.24</v>
      </c>
      <c r="G543" s="2" t="s">
        <v>22</v>
      </c>
    </row>
    <row r="544" spans="1:7" ht="15.75">
      <c r="A544" s="11">
        <v>51460</v>
      </c>
      <c r="B544" s="7" t="s">
        <v>3606</v>
      </c>
      <c r="C544" s="4">
        <v>45405</v>
      </c>
      <c r="D544" s="4" t="s">
        <v>4534</v>
      </c>
      <c r="E544" s="7" t="s">
        <v>147</v>
      </c>
      <c r="F544" s="3">
        <v>2594.48</v>
      </c>
      <c r="G544" s="2" t="s">
        <v>16</v>
      </c>
    </row>
    <row r="545" spans="1:7" ht="15.75">
      <c r="A545" s="2">
        <v>51435</v>
      </c>
      <c r="B545" s="7" t="s">
        <v>4802</v>
      </c>
      <c r="C545" s="4">
        <v>45405</v>
      </c>
      <c r="D545" s="4" t="s">
        <v>253</v>
      </c>
      <c r="E545" s="7" t="s">
        <v>595</v>
      </c>
      <c r="F545" s="3">
        <v>1169.24</v>
      </c>
      <c r="G545" s="2" t="s">
        <v>22</v>
      </c>
    </row>
    <row r="546" spans="1:7" ht="15.75">
      <c r="A546" s="2">
        <v>51446</v>
      </c>
      <c r="B546" s="7" t="s">
        <v>4217</v>
      </c>
      <c r="C546" s="4">
        <v>45405</v>
      </c>
      <c r="D546" s="4" t="s">
        <v>4803</v>
      </c>
      <c r="E546" s="7" t="s">
        <v>4218</v>
      </c>
      <c r="F546" s="3">
        <v>1169.24</v>
      </c>
      <c r="G546" s="2" t="s">
        <v>22</v>
      </c>
    </row>
    <row r="547" spans="1:7" ht="15.75">
      <c r="A547" s="11">
        <v>51489</v>
      </c>
      <c r="B547" s="7" t="s">
        <v>1143</v>
      </c>
      <c r="C547" s="4">
        <v>45411</v>
      </c>
      <c r="D547" s="4" t="s">
        <v>4804</v>
      </c>
      <c r="E547" s="7" t="s">
        <v>284</v>
      </c>
      <c r="F547" s="3">
        <v>2594.48</v>
      </c>
      <c r="G547" s="2" t="s">
        <v>16</v>
      </c>
    </row>
    <row r="548" spans="1:7" ht="15.75">
      <c r="A548" s="11">
        <v>51495</v>
      </c>
      <c r="B548" s="7" t="s">
        <v>4805</v>
      </c>
      <c r="C548" s="4">
        <v>45411</v>
      </c>
      <c r="D548" s="4" t="s">
        <v>4804</v>
      </c>
      <c r="E548" s="7" t="s">
        <v>654</v>
      </c>
      <c r="F548" s="3">
        <v>2594.48</v>
      </c>
      <c r="G548" s="2" t="s">
        <v>16</v>
      </c>
    </row>
    <row r="549" spans="1:7" ht="15.75">
      <c r="A549" s="11">
        <v>51515</v>
      </c>
      <c r="B549" s="7" t="s">
        <v>1595</v>
      </c>
      <c r="C549" s="4">
        <v>45411</v>
      </c>
      <c r="D549" s="4" t="s">
        <v>4804</v>
      </c>
      <c r="E549" s="7" t="s">
        <v>1596</v>
      </c>
      <c r="F549" s="3">
        <v>2594.48</v>
      </c>
      <c r="G549" s="2" t="s">
        <v>16</v>
      </c>
    </row>
    <row r="550" spans="1:7" ht="15.75">
      <c r="A550" s="11">
        <v>51522</v>
      </c>
      <c r="B550" s="7" t="s">
        <v>4806</v>
      </c>
      <c r="C550" s="4">
        <v>45411</v>
      </c>
      <c r="D550" s="4" t="s">
        <v>121</v>
      </c>
      <c r="E550" s="7" t="s">
        <v>2864</v>
      </c>
      <c r="F550" s="3">
        <v>2594.48</v>
      </c>
      <c r="G550" s="2" t="s">
        <v>16</v>
      </c>
    </row>
    <row r="551" spans="1:7" ht="15.75">
      <c r="A551" s="11">
        <v>51484</v>
      </c>
      <c r="B551" s="7" t="s">
        <v>4807</v>
      </c>
      <c r="C551" s="4">
        <v>45411</v>
      </c>
      <c r="D551" s="4" t="s">
        <v>4808</v>
      </c>
      <c r="E551" s="7" t="s">
        <v>1264</v>
      </c>
      <c r="F551" s="3">
        <v>1169.24</v>
      </c>
      <c r="G551" s="2" t="s">
        <v>22</v>
      </c>
    </row>
    <row r="552" spans="1:7" ht="15.75">
      <c r="A552" s="11">
        <v>51494</v>
      </c>
      <c r="B552" s="7" t="s">
        <v>4809</v>
      </c>
      <c r="C552" s="4">
        <v>45411</v>
      </c>
      <c r="D552" s="4" t="s">
        <v>1145</v>
      </c>
      <c r="E552" s="7" t="s">
        <v>1999</v>
      </c>
      <c r="F552" s="3">
        <v>1169.24</v>
      </c>
      <c r="G552" s="2" t="s">
        <v>22</v>
      </c>
    </row>
    <row r="553" spans="1:7" ht="15.75">
      <c r="A553" s="11">
        <v>51483</v>
      </c>
      <c r="B553" s="7" t="s">
        <v>4810</v>
      </c>
      <c r="C553" s="4">
        <v>45411</v>
      </c>
      <c r="D553" s="4">
        <v>46140</v>
      </c>
      <c r="E553" s="7" t="s">
        <v>194</v>
      </c>
      <c r="F553" s="3">
        <v>1169.24</v>
      </c>
      <c r="G553" s="2" t="s">
        <v>22</v>
      </c>
    </row>
    <row r="554" spans="1:7" ht="15.75">
      <c r="A554" s="11">
        <v>51507</v>
      </c>
      <c r="B554" s="7" t="s">
        <v>3282</v>
      </c>
      <c r="C554" s="4">
        <v>45411</v>
      </c>
      <c r="D554" s="4" t="s">
        <v>121</v>
      </c>
      <c r="E554" s="7" t="s">
        <v>1991</v>
      </c>
      <c r="F554" s="3">
        <v>1169.24</v>
      </c>
      <c r="G554" s="2" t="s">
        <v>22</v>
      </c>
    </row>
    <row r="555" spans="1:7" ht="15.75">
      <c r="A555" s="11">
        <v>51488</v>
      </c>
      <c r="B555" s="7" t="s">
        <v>3441</v>
      </c>
      <c r="C555" s="4">
        <v>45411</v>
      </c>
      <c r="D555" s="4" t="s">
        <v>4804</v>
      </c>
      <c r="E555" s="7" t="s">
        <v>1271</v>
      </c>
      <c r="F555" s="3">
        <v>2594.48</v>
      </c>
      <c r="G555" s="2" t="s">
        <v>16</v>
      </c>
    </row>
    <row r="556" spans="1:7" ht="15.75">
      <c r="A556" s="11">
        <v>51464</v>
      </c>
      <c r="B556" s="7" t="s">
        <v>3608</v>
      </c>
      <c r="C556" s="4">
        <v>45411</v>
      </c>
      <c r="D556" s="4" t="s">
        <v>1145</v>
      </c>
      <c r="E556" s="7" t="s">
        <v>3609</v>
      </c>
      <c r="F556" s="3">
        <v>1169.24</v>
      </c>
      <c r="G556" s="2" t="s">
        <v>22</v>
      </c>
    </row>
    <row r="557" spans="1:7" ht="15.75">
      <c r="A557" s="11">
        <v>51490</v>
      </c>
      <c r="B557" s="7" t="s">
        <v>3732</v>
      </c>
      <c r="C557" s="4">
        <v>45411</v>
      </c>
      <c r="D557" s="4" t="s">
        <v>4811</v>
      </c>
      <c r="E557" s="7" t="s">
        <v>1236</v>
      </c>
      <c r="F557" s="3">
        <v>2594.48</v>
      </c>
      <c r="G557" s="2" t="s">
        <v>16</v>
      </c>
    </row>
    <row r="558" spans="1:7" ht="15.75">
      <c r="A558" s="11">
        <v>51498</v>
      </c>
      <c r="B558" s="7" t="s">
        <v>3759</v>
      </c>
      <c r="C558" s="4">
        <v>45411</v>
      </c>
      <c r="D558" s="4" t="s">
        <v>1145</v>
      </c>
      <c r="E558" s="7" t="s">
        <v>1991</v>
      </c>
      <c r="F558" s="3">
        <v>1169.24</v>
      </c>
      <c r="G558" s="2" t="s">
        <v>22</v>
      </c>
    </row>
    <row r="559" spans="1:7" ht="15.75">
      <c r="A559" s="11">
        <v>51551</v>
      </c>
      <c r="B559" s="7" t="s">
        <v>3851</v>
      </c>
      <c r="C559" s="4">
        <v>45411</v>
      </c>
      <c r="D559" s="4" t="s">
        <v>4808</v>
      </c>
      <c r="E559" s="7" t="s">
        <v>743</v>
      </c>
      <c r="F559" s="3">
        <v>2594.48</v>
      </c>
      <c r="G559" s="2" t="s">
        <v>16</v>
      </c>
    </row>
    <row r="560" spans="1:7" ht="15.75">
      <c r="A560" s="11">
        <v>51482</v>
      </c>
      <c r="B560" s="7" t="s">
        <v>4812</v>
      </c>
      <c r="C560" s="4">
        <v>45411</v>
      </c>
      <c r="D560" s="4" t="s">
        <v>1145</v>
      </c>
      <c r="E560" s="7" t="s">
        <v>27</v>
      </c>
      <c r="F560" s="3">
        <v>1169.24</v>
      </c>
      <c r="G560" s="2" t="s">
        <v>22</v>
      </c>
    </row>
    <row r="561" spans="1:7" ht="15.75">
      <c r="A561" s="11">
        <v>51492</v>
      </c>
      <c r="B561" s="7" t="s">
        <v>4813</v>
      </c>
      <c r="C561" s="4">
        <v>45411</v>
      </c>
      <c r="D561" s="4" t="s">
        <v>4804</v>
      </c>
      <c r="E561" s="7" t="s">
        <v>4814</v>
      </c>
      <c r="F561" s="3">
        <v>2594.48</v>
      </c>
      <c r="G561" s="2" t="s">
        <v>16</v>
      </c>
    </row>
    <row r="562" spans="1:7" ht="15.75">
      <c r="A562" s="11">
        <v>51486</v>
      </c>
      <c r="B562" s="7" t="s">
        <v>4815</v>
      </c>
      <c r="C562" s="4">
        <v>45411</v>
      </c>
      <c r="D562" s="4" t="s">
        <v>1145</v>
      </c>
      <c r="E562" s="7" t="s">
        <v>150</v>
      </c>
      <c r="F562" s="3">
        <v>1169.24</v>
      </c>
      <c r="G562" s="2" t="s">
        <v>22</v>
      </c>
    </row>
    <row r="563" spans="1:7" ht="15.75">
      <c r="A563" s="11">
        <v>51545</v>
      </c>
      <c r="B563" s="7" t="s">
        <v>398</v>
      </c>
      <c r="C563" s="4">
        <v>45418</v>
      </c>
      <c r="D563" s="4">
        <v>46147</v>
      </c>
      <c r="E563" s="7" t="s">
        <v>399</v>
      </c>
      <c r="F563" s="3">
        <v>1169.24</v>
      </c>
      <c r="G563" s="2" t="s">
        <v>22</v>
      </c>
    </row>
    <row r="564" spans="1:7" ht="15.75">
      <c r="A564" s="11">
        <v>51548</v>
      </c>
      <c r="B564" s="7" t="s">
        <v>989</v>
      </c>
      <c r="C564" s="4">
        <v>45418</v>
      </c>
      <c r="D564" s="4" t="s">
        <v>63</v>
      </c>
      <c r="E564" s="7" t="s">
        <v>990</v>
      </c>
      <c r="F564" s="3">
        <v>2594.48</v>
      </c>
      <c r="G564" s="2" t="s">
        <v>16</v>
      </c>
    </row>
    <row r="565" spans="1:7" ht="15.75">
      <c r="A565" s="11">
        <v>51549</v>
      </c>
      <c r="B565" s="7" t="s">
        <v>4816</v>
      </c>
      <c r="C565" s="4">
        <v>45418</v>
      </c>
      <c r="D565" s="4" t="s">
        <v>183</v>
      </c>
      <c r="E565" s="7" t="s">
        <v>815</v>
      </c>
      <c r="F565" s="3">
        <v>1169.24</v>
      </c>
      <c r="G565" s="2" t="s">
        <v>22</v>
      </c>
    </row>
    <row r="566" spans="1:7" ht="15.75">
      <c r="A566" s="11">
        <v>51539</v>
      </c>
      <c r="B566" s="7" t="s">
        <v>4817</v>
      </c>
      <c r="C566" s="4">
        <v>45418</v>
      </c>
      <c r="D566" s="4" t="s">
        <v>183</v>
      </c>
      <c r="E566" s="7" t="s">
        <v>3194</v>
      </c>
      <c r="F566" s="3">
        <v>1169.24</v>
      </c>
      <c r="G566" s="2" t="s">
        <v>22</v>
      </c>
    </row>
    <row r="567" spans="1:7" ht="15.75">
      <c r="A567" s="11">
        <v>51555</v>
      </c>
      <c r="B567" s="7" t="s">
        <v>1656</v>
      </c>
      <c r="C567" s="4">
        <v>45418</v>
      </c>
      <c r="D567" s="4" t="s">
        <v>4540</v>
      </c>
      <c r="E567" s="7" t="s">
        <v>1061</v>
      </c>
      <c r="F567" s="3">
        <v>2594.48</v>
      </c>
      <c r="G567" s="2" t="s">
        <v>16</v>
      </c>
    </row>
    <row r="568" spans="1:7" ht="15.75">
      <c r="A568" s="11">
        <v>51550</v>
      </c>
      <c r="B568" s="7" t="s">
        <v>1723</v>
      </c>
      <c r="C568" s="4">
        <v>45418</v>
      </c>
      <c r="D568" s="4" t="s">
        <v>63</v>
      </c>
      <c r="E568" s="7" t="s">
        <v>1724</v>
      </c>
      <c r="F568" s="3">
        <v>2594.48</v>
      </c>
      <c r="G568" s="2" t="s">
        <v>16</v>
      </c>
    </row>
    <row r="569" spans="1:7" ht="15.75">
      <c r="A569" s="11">
        <v>51541</v>
      </c>
      <c r="B569" s="7" t="s">
        <v>2535</v>
      </c>
      <c r="C569" s="4">
        <v>45418</v>
      </c>
      <c r="D569" s="4" t="s">
        <v>183</v>
      </c>
      <c r="E569" s="7" t="s">
        <v>768</v>
      </c>
      <c r="F569" s="3">
        <v>1169.24</v>
      </c>
      <c r="G569" s="2" t="s">
        <v>22</v>
      </c>
    </row>
    <row r="570" spans="1:7" ht="15.75">
      <c r="A570" s="11">
        <v>51537</v>
      </c>
      <c r="B570" s="7" t="s">
        <v>4818</v>
      </c>
      <c r="C570" s="4">
        <v>45418</v>
      </c>
      <c r="D570" s="4" t="s">
        <v>183</v>
      </c>
      <c r="E570" s="7" t="s">
        <v>1365</v>
      </c>
      <c r="F570" s="3">
        <v>1169.24</v>
      </c>
      <c r="G570" s="2" t="s">
        <v>22</v>
      </c>
    </row>
    <row r="571" spans="1:7" ht="15.75">
      <c r="A571" s="11">
        <v>51554</v>
      </c>
      <c r="B571" s="7" t="s">
        <v>3201</v>
      </c>
      <c r="C571" s="4">
        <v>45418</v>
      </c>
      <c r="D571" s="4">
        <v>46147</v>
      </c>
      <c r="E571" s="7" t="s">
        <v>1724</v>
      </c>
      <c r="F571" s="3">
        <v>2594.48</v>
      </c>
      <c r="G571" s="2" t="s">
        <v>16</v>
      </c>
    </row>
    <row r="572" spans="1:7" ht="15.75">
      <c r="A572" s="11">
        <v>51527</v>
      </c>
      <c r="B572" s="7" t="s">
        <v>4819</v>
      </c>
      <c r="C572" s="4">
        <v>45418</v>
      </c>
      <c r="D572" s="4" t="s">
        <v>183</v>
      </c>
      <c r="E572" s="7" t="s">
        <v>4548</v>
      </c>
      <c r="F572" s="3">
        <v>1169.24</v>
      </c>
      <c r="G572" s="2" t="s">
        <v>22</v>
      </c>
    </row>
    <row r="573" spans="1:7" ht="15.75">
      <c r="A573" s="11">
        <v>51547</v>
      </c>
      <c r="B573" s="7" t="s">
        <v>3320</v>
      </c>
      <c r="C573" s="4">
        <v>45418</v>
      </c>
      <c r="D573" s="4" t="s">
        <v>183</v>
      </c>
      <c r="E573" s="7" t="s">
        <v>1365</v>
      </c>
      <c r="F573" s="3">
        <v>1169.24</v>
      </c>
      <c r="G573" s="2" t="s">
        <v>22</v>
      </c>
    </row>
    <row r="574" spans="1:7" ht="15.75">
      <c r="A574" s="11">
        <v>51534</v>
      </c>
      <c r="B574" s="7" t="s">
        <v>3899</v>
      </c>
      <c r="C574" s="4">
        <v>45418</v>
      </c>
      <c r="D574" s="4" t="s">
        <v>63</v>
      </c>
      <c r="E574" s="7" t="s">
        <v>1724</v>
      </c>
      <c r="F574" s="3">
        <v>2594.48</v>
      </c>
      <c r="G574" s="2" t="s">
        <v>16</v>
      </c>
    </row>
    <row r="575" spans="1:7" ht="15.75">
      <c r="A575" s="2">
        <v>51542</v>
      </c>
      <c r="B575" s="7" t="s">
        <v>4820</v>
      </c>
      <c r="C575" s="4">
        <v>45418</v>
      </c>
      <c r="D575" s="4" t="s">
        <v>183</v>
      </c>
      <c r="E575" s="7" t="s">
        <v>2335</v>
      </c>
      <c r="F575" s="3">
        <v>1169.24</v>
      </c>
      <c r="G575" s="2" t="s">
        <v>22</v>
      </c>
    </row>
    <row r="576" spans="1:7" ht="15.75">
      <c r="A576" s="11">
        <v>51567</v>
      </c>
      <c r="B576" s="7" t="s">
        <v>103</v>
      </c>
      <c r="C576" s="4">
        <v>45425</v>
      </c>
      <c r="D576" s="4" t="s">
        <v>4821</v>
      </c>
      <c r="E576" s="7" t="s">
        <v>106</v>
      </c>
      <c r="F576" s="3">
        <v>2594.48</v>
      </c>
      <c r="G576" s="2" t="s">
        <v>16</v>
      </c>
    </row>
    <row r="577" spans="1:7" ht="15.75">
      <c r="A577" s="11">
        <v>51563</v>
      </c>
      <c r="B577" s="7" t="s">
        <v>260</v>
      </c>
      <c r="C577" s="4">
        <v>45425</v>
      </c>
      <c r="D577" s="4" t="s">
        <v>105</v>
      </c>
      <c r="E577" s="7" t="s">
        <v>261</v>
      </c>
      <c r="F577" s="3">
        <v>1169.24</v>
      </c>
      <c r="G577" s="2" t="s">
        <v>22</v>
      </c>
    </row>
    <row r="578" spans="1:7" ht="15.75">
      <c r="A578" s="11">
        <v>51568</v>
      </c>
      <c r="B578" s="7" t="s">
        <v>291</v>
      </c>
      <c r="C578" s="4">
        <v>45425</v>
      </c>
      <c r="D578" s="4" t="s">
        <v>4563</v>
      </c>
      <c r="E578" s="7" t="s">
        <v>292</v>
      </c>
      <c r="F578" s="3">
        <v>2594.48</v>
      </c>
      <c r="G578" s="2" t="s">
        <v>16</v>
      </c>
    </row>
    <row r="579" spans="1:7" ht="15.75">
      <c r="A579" s="11">
        <v>51577</v>
      </c>
      <c r="B579" s="7" t="s">
        <v>4822</v>
      </c>
      <c r="C579" s="4">
        <v>45425</v>
      </c>
      <c r="D579" s="4" t="s">
        <v>105</v>
      </c>
      <c r="E579" s="7" t="s">
        <v>2468</v>
      </c>
      <c r="F579" s="3">
        <v>1169.24</v>
      </c>
      <c r="G579" s="2" t="s">
        <v>22</v>
      </c>
    </row>
    <row r="580" spans="1:7" ht="15.75">
      <c r="A580" s="11">
        <v>51596</v>
      </c>
      <c r="B580" s="7" t="s">
        <v>720</v>
      </c>
      <c r="C580" s="4">
        <v>45425</v>
      </c>
      <c r="D580" s="4" t="s">
        <v>4821</v>
      </c>
      <c r="E580" s="7" t="s">
        <v>147</v>
      </c>
      <c r="F580" s="3">
        <v>2594.48</v>
      </c>
      <c r="G580" s="2" t="s">
        <v>16</v>
      </c>
    </row>
    <row r="581" spans="1:7" ht="15.75">
      <c r="A581" s="11">
        <v>51614</v>
      </c>
      <c r="B581" s="7" t="s">
        <v>752</v>
      </c>
      <c r="C581" s="4">
        <v>45425</v>
      </c>
      <c r="D581" s="4" t="s">
        <v>4821</v>
      </c>
      <c r="E581" s="7" t="s">
        <v>292</v>
      </c>
      <c r="F581" s="3">
        <v>2594.48</v>
      </c>
      <c r="G581" s="2" t="s">
        <v>16</v>
      </c>
    </row>
    <row r="582" spans="1:7" ht="15.75">
      <c r="A582" s="11">
        <v>51579</v>
      </c>
      <c r="B582" s="7" t="s">
        <v>4823</v>
      </c>
      <c r="C582" s="4">
        <v>45425</v>
      </c>
      <c r="D582" s="4" t="s">
        <v>105</v>
      </c>
      <c r="E582" s="7" t="s">
        <v>900</v>
      </c>
      <c r="F582" s="3">
        <v>1169.24</v>
      </c>
      <c r="G582" s="2" t="s">
        <v>22</v>
      </c>
    </row>
    <row r="583" spans="1:7" ht="15.75">
      <c r="A583" s="11">
        <v>51581</v>
      </c>
      <c r="B583" s="7" t="s">
        <v>976</v>
      </c>
      <c r="C583" s="4">
        <v>45425</v>
      </c>
      <c r="D583" s="4" t="s">
        <v>4821</v>
      </c>
      <c r="E583" s="7" t="s">
        <v>2274</v>
      </c>
      <c r="F583" s="3">
        <v>2594.48</v>
      </c>
      <c r="G583" s="2" t="s">
        <v>16</v>
      </c>
    </row>
    <row r="584" spans="1:7" ht="15.75">
      <c r="A584" s="11">
        <v>51587</v>
      </c>
      <c r="B584" s="7" t="s">
        <v>1016</v>
      </c>
      <c r="C584" s="4">
        <v>45425</v>
      </c>
      <c r="D584" s="4" t="s">
        <v>4821</v>
      </c>
      <c r="E584" s="7" t="s">
        <v>903</v>
      </c>
      <c r="F584" s="3">
        <v>2594.48</v>
      </c>
      <c r="G584" s="2" t="s">
        <v>16</v>
      </c>
    </row>
    <row r="585" spans="1:7" ht="15.75">
      <c r="A585" s="11">
        <v>51591</v>
      </c>
      <c r="B585" s="7" t="s">
        <v>1043</v>
      </c>
      <c r="C585" s="4">
        <v>45425</v>
      </c>
      <c r="D585" s="4" t="s">
        <v>1044</v>
      </c>
      <c r="E585" s="7" t="s">
        <v>837</v>
      </c>
      <c r="F585" s="3">
        <v>1169.24</v>
      </c>
      <c r="G585" s="2" t="s">
        <v>22</v>
      </c>
    </row>
    <row r="586" spans="1:7" ht="15.75">
      <c r="A586" s="11">
        <v>51575</v>
      </c>
      <c r="B586" s="7" t="s">
        <v>1350</v>
      </c>
      <c r="C586" s="4">
        <v>45425</v>
      </c>
      <c r="D586" s="4" t="s">
        <v>1351</v>
      </c>
      <c r="E586" s="7" t="s">
        <v>1352</v>
      </c>
      <c r="F586" s="3">
        <v>1169.24</v>
      </c>
      <c r="G586" s="2" t="s">
        <v>22</v>
      </c>
    </row>
    <row r="587" spans="1:7" ht="15.75">
      <c r="A587" s="11">
        <v>51592</v>
      </c>
      <c r="B587" s="7" t="s">
        <v>1414</v>
      </c>
      <c r="C587" s="4">
        <v>45425</v>
      </c>
      <c r="D587" s="4" t="s">
        <v>105</v>
      </c>
      <c r="E587" s="7" t="s">
        <v>4476</v>
      </c>
      <c r="F587" s="3">
        <v>1169.24</v>
      </c>
      <c r="G587" s="2" t="s">
        <v>22</v>
      </c>
    </row>
    <row r="588" spans="1:7" ht="15.75">
      <c r="A588" s="11">
        <v>51565</v>
      </c>
      <c r="B588" s="7" t="s">
        <v>4824</v>
      </c>
      <c r="C588" s="4">
        <v>45425</v>
      </c>
      <c r="D588" s="4" t="s">
        <v>105</v>
      </c>
      <c r="E588" s="7" t="s">
        <v>987</v>
      </c>
      <c r="F588" s="3">
        <v>1169.24</v>
      </c>
      <c r="G588" s="2" t="s">
        <v>22</v>
      </c>
    </row>
    <row r="589" spans="1:7" ht="15.75">
      <c r="A589" s="11">
        <v>51564</v>
      </c>
      <c r="B589" s="7" t="s">
        <v>1601</v>
      </c>
      <c r="C589" s="4">
        <v>45425</v>
      </c>
      <c r="D589" s="4" t="s">
        <v>105</v>
      </c>
      <c r="E589" s="7" t="s">
        <v>837</v>
      </c>
      <c r="F589" s="3">
        <v>1169.24</v>
      </c>
      <c r="G589" s="2" t="s">
        <v>22</v>
      </c>
    </row>
    <row r="590" spans="1:7" ht="15.75">
      <c r="A590" s="11">
        <v>51632</v>
      </c>
      <c r="B590" s="7" t="s">
        <v>4825</v>
      </c>
      <c r="C590" s="4">
        <v>45425</v>
      </c>
      <c r="D590" s="4" t="s">
        <v>105</v>
      </c>
      <c r="E590" s="7" t="s">
        <v>160</v>
      </c>
      <c r="F590" s="3">
        <v>1169.24</v>
      </c>
      <c r="G590" s="2" t="s">
        <v>22</v>
      </c>
    </row>
    <row r="591" spans="1:7" ht="15.75">
      <c r="A591" s="11">
        <v>51586</v>
      </c>
      <c r="B591" s="7" t="s">
        <v>1913</v>
      </c>
      <c r="C591" s="4">
        <v>45425</v>
      </c>
      <c r="D591" s="4" t="s">
        <v>105</v>
      </c>
      <c r="E591" s="7" t="s">
        <v>768</v>
      </c>
      <c r="F591" s="3">
        <v>1169.24</v>
      </c>
      <c r="G591" s="2" t="s">
        <v>22</v>
      </c>
    </row>
    <row r="592" spans="1:7" ht="15.75">
      <c r="A592" s="11">
        <v>51583</v>
      </c>
      <c r="B592" s="7" t="s">
        <v>4826</v>
      </c>
      <c r="C592" s="4">
        <v>45425</v>
      </c>
      <c r="D592" s="4" t="s">
        <v>4563</v>
      </c>
      <c r="E592" s="7" t="s">
        <v>1420</v>
      </c>
      <c r="F592" s="3">
        <v>2594.48</v>
      </c>
      <c r="G592" s="2" t="s">
        <v>16</v>
      </c>
    </row>
    <row r="593" spans="1:7" ht="15.75">
      <c r="A593" s="11">
        <v>51599</v>
      </c>
      <c r="B593" s="7" t="s">
        <v>2061</v>
      </c>
      <c r="C593" s="4">
        <v>45425</v>
      </c>
      <c r="D593" s="4" t="s">
        <v>4821</v>
      </c>
      <c r="E593" s="7" t="s">
        <v>903</v>
      </c>
      <c r="F593" s="3">
        <v>2594.48</v>
      </c>
      <c r="G593" s="2" t="s">
        <v>16</v>
      </c>
    </row>
    <row r="594" spans="1:7" ht="15.75">
      <c r="A594" s="11">
        <v>51557</v>
      </c>
      <c r="B594" s="7" t="s">
        <v>4827</v>
      </c>
      <c r="C594" s="4">
        <v>45425</v>
      </c>
      <c r="D594" s="4" t="s">
        <v>105</v>
      </c>
      <c r="E594" s="7" t="s">
        <v>3381</v>
      </c>
      <c r="F594" s="3">
        <v>1169.24</v>
      </c>
      <c r="G594" s="2" t="s">
        <v>22</v>
      </c>
    </row>
    <row r="595" spans="1:7" ht="15.75">
      <c r="A595" s="11">
        <v>51569</v>
      </c>
      <c r="B595" s="7" t="s">
        <v>4828</v>
      </c>
      <c r="C595" s="4">
        <v>45425</v>
      </c>
      <c r="D595" s="4" t="s">
        <v>105</v>
      </c>
      <c r="E595" s="7" t="s">
        <v>918</v>
      </c>
      <c r="F595" s="3">
        <v>1169.24</v>
      </c>
      <c r="G595" s="2" t="s">
        <v>22</v>
      </c>
    </row>
    <row r="596" spans="1:7" ht="15.75">
      <c r="A596" s="11">
        <v>51611</v>
      </c>
      <c r="B596" s="7" t="s">
        <v>2307</v>
      </c>
      <c r="C596" s="4">
        <v>45425</v>
      </c>
      <c r="D596" s="4" t="s">
        <v>4563</v>
      </c>
      <c r="E596" s="7" t="s">
        <v>4829</v>
      </c>
      <c r="F596" s="3">
        <v>1169.24</v>
      </c>
      <c r="G596" s="2" t="s">
        <v>22</v>
      </c>
    </row>
    <row r="597" spans="1:7" ht="15.75">
      <c r="A597" s="11">
        <v>51595</v>
      </c>
      <c r="B597" s="7" t="s">
        <v>2328</v>
      </c>
      <c r="C597" s="4">
        <v>45425</v>
      </c>
      <c r="D597" s="4" t="s">
        <v>4821</v>
      </c>
      <c r="E597" s="7" t="s">
        <v>662</v>
      </c>
      <c r="F597" s="3">
        <v>2594.48</v>
      </c>
      <c r="G597" s="2" t="s">
        <v>16</v>
      </c>
    </row>
    <row r="598" spans="1:7" ht="15.75">
      <c r="A598" s="11">
        <v>51593</v>
      </c>
      <c r="B598" s="7" t="s">
        <v>2465</v>
      </c>
      <c r="C598" s="4">
        <v>45425</v>
      </c>
      <c r="D598" s="4" t="s">
        <v>105</v>
      </c>
      <c r="E598" s="7" t="s">
        <v>1991</v>
      </c>
      <c r="F598" s="3">
        <v>1169.24</v>
      </c>
      <c r="G598" s="2" t="s">
        <v>22</v>
      </c>
    </row>
    <row r="599" spans="1:7" ht="15.75">
      <c r="A599" s="11">
        <v>51590</v>
      </c>
      <c r="B599" s="7" t="s">
        <v>2735</v>
      </c>
      <c r="C599" s="4">
        <v>45425</v>
      </c>
      <c r="D599" s="4" t="s">
        <v>105</v>
      </c>
      <c r="E599" s="7" t="s">
        <v>1547</v>
      </c>
      <c r="F599" s="3">
        <v>1169.24</v>
      </c>
      <c r="G599" s="2" t="s">
        <v>22</v>
      </c>
    </row>
    <row r="600" spans="1:7" ht="15.75">
      <c r="A600" s="11">
        <v>51616</v>
      </c>
      <c r="B600" s="7" t="s">
        <v>2809</v>
      </c>
      <c r="C600" s="4">
        <v>45425</v>
      </c>
      <c r="D600" s="4" t="s">
        <v>105</v>
      </c>
      <c r="E600" s="7" t="s">
        <v>837</v>
      </c>
      <c r="F600" s="3">
        <v>1169.24</v>
      </c>
      <c r="G600" s="2" t="s">
        <v>22</v>
      </c>
    </row>
    <row r="601" spans="1:7" ht="15.75">
      <c r="A601" s="11">
        <v>51562</v>
      </c>
      <c r="B601" s="7" t="s">
        <v>2817</v>
      </c>
      <c r="C601" s="4">
        <v>45425</v>
      </c>
      <c r="D601" s="4" t="s">
        <v>105</v>
      </c>
      <c r="E601" s="7" t="s">
        <v>837</v>
      </c>
      <c r="F601" s="3">
        <v>1169.24</v>
      </c>
      <c r="G601" s="2" t="s">
        <v>22</v>
      </c>
    </row>
    <row r="602" spans="1:7" ht="15.75">
      <c r="A602" s="11">
        <v>51594</v>
      </c>
      <c r="B602" s="7" t="s">
        <v>4830</v>
      </c>
      <c r="C602" s="4">
        <v>45425</v>
      </c>
      <c r="D602" s="4" t="s">
        <v>105</v>
      </c>
      <c r="E602" s="7" t="s">
        <v>1164</v>
      </c>
      <c r="F602" s="3">
        <v>1169.24</v>
      </c>
      <c r="G602" s="2" t="s">
        <v>22</v>
      </c>
    </row>
    <row r="603" spans="1:7" ht="15.75">
      <c r="A603" s="11">
        <v>51633</v>
      </c>
      <c r="B603" s="7" t="s">
        <v>3096</v>
      </c>
      <c r="C603" s="4">
        <v>45425</v>
      </c>
      <c r="D603" s="4" t="s">
        <v>105</v>
      </c>
      <c r="E603" s="7" t="s">
        <v>3097</v>
      </c>
      <c r="F603" s="3">
        <v>1169.24</v>
      </c>
      <c r="G603" s="2" t="s">
        <v>22</v>
      </c>
    </row>
    <row r="604" spans="1:7" ht="15.75">
      <c r="A604" s="11">
        <v>51570</v>
      </c>
      <c r="B604" s="7" t="s">
        <v>4831</v>
      </c>
      <c r="C604" s="4">
        <v>45425</v>
      </c>
      <c r="D604" s="4" t="s">
        <v>4821</v>
      </c>
      <c r="E604" s="7" t="s">
        <v>1370</v>
      </c>
      <c r="F604" s="3">
        <v>2594.48</v>
      </c>
      <c r="G604" s="2" t="s">
        <v>16</v>
      </c>
    </row>
    <row r="605" spans="1:7" ht="15.75">
      <c r="A605" s="11">
        <v>51629</v>
      </c>
      <c r="B605" s="7" t="s">
        <v>3154</v>
      </c>
      <c r="C605" s="4">
        <v>45425</v>
      </c>
      <c r="D605" s="4" t="s">
        <v>105</v>
      </c>
      <c r="E605" s="7" t="s">
        <v>3155</v>
      </c>
      <c r="F605" s="3">
        <v>1169.24</v>
      </c>
      <c r="G605" s="2" t="s">
        <v>22</v>
      </c>
    </row>
    <row r="606" spans="1:7" ht="15.75">
      <c r="A606" s="11">
        <v>51556</v>
      </c>
      <c r="B606" s="7" t="s">
        <v>3260</v>
      </c>
      <c r="C606" s="4">
        <v>45425</v>
      </c>
      <c r="D606" s="4" t="s">
        <v>105</v>
      </c>
      <c r="E606" s="7" t="s">
        <v>2076</v>
      </c>
      <c r="F606" s="3">
        <v>1169.24</v>
      </c>
      <c r="G606" s="2" t="s">
        <v>22</v>
      </c>
    </row>
    <row r="607" spans="1:7" ht="15.75">
      <c r="A607" s="11">
        <v>51566</v>
      </c>
      <c r="B607" s="7" t="s">
        <v>3439</v>
      </c>
      <c r="C607" s="4">
        <v>45425</v>
      </c>
      <c r="D607" s="4" t="s">
        <v>4832</v>
      </c>
      <c r="E607" s="7" t="s">
        <v>4476</v>
      </c>
      <c r="F607" s="3">
        <v>2594.48</v>
      </c>
      <c r="G607" s="2" t="s">
        <v>16</v>
      </c>
    </row>
    <row r="608" spans="1:7" ht="15.75">
      <c r="A608" s="11">
        <v>51572</v>
      </c>
      <c r="B608" s="7" t="s">
        <v>4833</v>
      </c>
      <c r="C608" s="4">
        <v>45425</v>
      </c>
      <c r="D608" s="4" t="s">
        <v>105</v>
      </c>
      <c r="E608" s="7" t="s">
        <v>1918</v>
      </c>
      <c r="F608" s="3">
        <v>1169.24</v>
      </c>
      <c r="G608" s="2" t="s">
        <v>22</v>
      </c>
    </row>
    <row r="609" spans="1:7" ht="15.75">
      <c r="A609" s="11">
        <v>51609</v>
      </c>
      <c r="B609" s="7" t="s">
        <v>4834</v>
      </c>
      <c r="C609" s="4">
        <v>45425</v>
      </c>
      <c r="D609" s="4" t="s">
        <v>105</v>
      </c>
      <c r="E609" s="7" t="s">
        <v>529</v>
      </c>
      <c r="F609" s="3">
        <v>1169.24</v>
      </c>
      <c r="G609" s="2" t="s">
        <v>22</v>
      </c>
    </row>
    <row r="610" spans="1:7" ht="15.75">
      <c r="A610" s="11">
        <v>51600</v>
      </c>
      <c r="B610" s="7" t="s">
        <v>3658</v>
      </c>
      <c r="C610" s="4">
        <v>45425</v>
      </c>
      <c r="D610" s="4" t="s">
        <v>105</v>
      </c>
      <c r="E610" s="7" t="s">
        <v>3421</v>
      </c>
      <c r="F610" s="3">
        <v>1169.24</v>
      </c>
      <c r="G610" s="2" t="s">
        <v>22</v>
      </c>
    </row>
    <row r="611" spans="1:7" ht="15.75">
      <c r="A611" s="11">
        <v>51585</v>
      </c>
      <c r="B611" s="7" t="s">
        <v>4835</v>
      </c>
      <c r="C611" s="4">
        <v>45425</v>
      </c>
      <c r="D611" s="4" t="s">
        <v>4821</v>
      </c>
      <c r="E611" s="7" t="s">
        <v>91</v>
      </c>
      <c r="F611" s="3">
        <v>2594.48</v>
      </c>
      <c r="G611" s="2" t="s">
        <v>16</v>
      </c>
    </row>
    <row r="612" spans="1:7" ht="15.75">
      <c r="A612" s="11">
        <v>51719</v>
      </c>
      <c r="B612" s="7" t="s">
        <v>4836</v>
      </c>
      <c r="C612" s="4">
        <v>45439</v>
      </c>
      <c r="D612" s="4" t="s">
        <v>84</v>
      </c>
      <c r="E612" s="7" t="s">
        <v>276</v>
      </c>
      <c r="F612" s="3">
        <v>2594.48</v>
      </c>
      <c r="G612" s="2" t="s">
        <v>16</v>
      </c>
    </row>
    <row r="613" spans="1:7" ht="15.75">
      <c r="A613" s="11">
        <v>51663</v>
      </c>
      <c r="B613" s="7" t="s">
        <v>4837</v>
      </c>
      <c r="C613" s="4">
        <v>45439</v>
      </c>
      <c r="D613" s="4" t="s">
        <v>436</v>
      </c>
      <c r="E613" s="7" t="s">
        <v>3233</v>
      </c>
      <c r="F613" s="3">
        <v>1169.24</v>
      </c>
      <c r="G613" s="2" t="s">
        <v>22</v>
      </c>
    </row>
    <row r="614" spans="1:7" ht="15.75">
      <c r="A614" s="11">
        <v>51692</v>
      </c>
      <c r="B614" s="7" t="s">
        <v>434</v>
      </c>
      <c r="C614" s="4">
        <v>45439</v>
      </c>
      <c r="D614" s="4" t="s">
        <v>436</v>
      </c>
      <c r="E614" s="7" t="s">
        <v>4337</v>
      </c>
      <c r="F614" s="3">
        <v>1169.24</v>
      </c>
      <c r="G614" s="2" t="s">
        <v>22</v>
      </c>
    </row>
    <row r="615" spans="1:7" ht="15.75">
      <c r="A615" s="11">
        <v>51815</v>
      </c>
      <c r="B615" s="7" t="s">
        <v>4838</v>
      </c>
      <c r="C615" s="4">
        <v>45439</v>
      </c>
      <c r="D615" s="4" t="s">
        <v>436</v>
      </c>
      <c r="E615" s="7" t="s">
        <v>4839</v>
      </c>
      <c r="F615" s="3">
        <v>1169.24</v>
      </c>
      <c r="G615" s="2" t="s">
        <v>22</v>
      </c>
    </row>
    <row r="616" spans="1:7" ht="15.75">
      <c r="A616" s="11">
        <v>51730</v>
      </c>
      <c r="B616" s="7" t="s">
        <v>4840</v>
      </c>
      <c r="C616" s="4">
        <v>45439</v>
      </c>
      <c r="D616" s="4" t="s">
        <v>84</v>
      </c>
      <c r="E616" s="7" t="s">
        <v>1088</v>
      </c>
      <c r="F616" s="3">
        <v>2594.48</v>
      </c>
      <c r="G616" s="2" t="s">
        <v>16</v>
      </c>
    </row>
    <row r="617" spans="1:7" ht="15.75">
      <c r="A617" s="11">
        <v>51704</v>
      </c>
      <c r="B617" s="7" t="s">
        <v>899</v>
      </c>
      <c r="C617" s="4">
        <v>45439</v>
      </c>
      <c r="D617" s="4" t="s">
        <v>436</v>
      </c>
      <c r="E617" s="7" t="s">
        <v>900</v>
      </c>
      <c r="F617" s="3">
        <v>1169.24</v>
      </c>
      <c r="G617" s="2" t="s">
        <v>22</v>
      </c>
    </row>
    <row r="618" spans="1:7" ht="15.75">
      <c r="A618" s="11">
        <v>51644</v>
      </c>
      <c r="B618" s="7" t="s">
        <v>4841</v>
      </c>
      <c r="C618" s="4">
        <v>45439</v>
      </c>
      <c r="D618" s="4" t="s">
        <v>436</v>
      </c>
      <c r="E618" s="7" t="s">
        <v>762</v>
      </c>
      <c r="F618" s="3">
        <v>1169.24</v>
      </c>
      <c r="G618" s="2" t="s">
        <v>22</v>
      </c>
    </row>
    <row r="619" spans="1:7" ht="15.75">
      <c r="A619" s="11">
        <v>51639</v>
      </c>
      <c r="B619" s="7" t="s">
        <v>4842</v>
      </c>
      <c r="C619" s="4">
        <v>45439</v>
      </c>
      <c r="D619" s="4" t="s">
        <v>84</v>
      </c>
      <c r="E619" s="7" t="s">
        <v>2229</v>
      </c>
      <c r="F619" s="3">
        <v>2594.48</v>
      </c>
      <c r="G619" s="2" t="s">
        <v>16</v>
      </c>
    </row>
    <row r="620" spans="1:7" ht="15.75">
      <c r="A620" s="11">
        <v>51684</v>
      </c>
      <c r="B620" s="7" t="s">
        <v>4843</v>
      </c>
      <c r="C620" s="4">
        <v>45439</v>
      </c>
      <c r="D620" s="4" t="s">
        <v>436</v>
      </c>
      <c r="E620" s="7" t="s">
        <v>762</v>
      </c>
      <c r="F620" s="3">
        <v>1169.24</v>
      </c>
      <c r="G620" s="2" t="s">
        <v>22</v>
      </c>
    </row>
    <row r="621" spans="1:7" ht="15.75">
      <c r="A621" s="11">
        <v>51648</v>
      </c>
      <c r="B621" s="7" t="s">
        <v>1130</v>
      </c>
      <c r="C621" s="4">
        <v>45439</v>
      </c>
      <c r="D621" s="4" t="s">
        <v>436</v>
      </c>
      <c r="E621" s="7" t="s">
        <v>837</v>
      </c>
      <c r="F621" s="3">
        <v>1169.24</v>
      </c>
      <c r="G621" s="2" t="s">
        <v>22</v>
      </c>
    </row>
    <row r="622" spans="1:7" ht="15.75">
      <c r="A622" s="11">
        <v>51649</v>
      </c>
      <c r="B622" s="7" t="s">
        <v>1178</v>
      </c>
      <c r="C622" s="4">
        <v>45439</v>
      </c>
      <c r="D622" s="4" t="s">
        <v>4611</v>
      </c>
      <c r="E622" s="7" t="s">
        <v>147</v>
      </c>
      <c r="F622" s="3">
        <v>2594.48</v>
      </c>
      <c r="G622" s="2" t="s">
        <v>16</v>
      </c>
    </row>
    <row r="623" spans="1:7" ht="15.75">
      <c r="A623" s="11">
        <v>51693</v>
      </c>
      <c r="B623" s="7" t="s">
        <v>1188</v>
      </c>
      <c r="C623" s="4">
        <v>45439</v>
      </c>
      <c r="D623" s="4" t="s">
        <v>436</v>
      </c>
      <c r="E623" s="7" t="s">
        <v>1189</v>
      </c>
      <c r="F623" s="3">
        <v>1169.24</v>
      </c>
      <c r="G623" s="2" t="s">
        <v>22</v>
      </c>
    </row>
    <row r="624" spans="1:7" ht="15.75">
      <c r="A624" s="11">
        <v>51798</v>
      </c>
      <c r="B624" s="7" t="s">
        <v>1325</v>
      </c>
      <c r="C624" s="4">
        <v>45439</v>
      </c>
      <c r="D624" s="4" t="s">
        <v>84</v>
      </c>
      <c r="E624" s="7" t="s">
        <v>1061</v>
      </c>
      <c r="F624" s="3">
        <v>2594.48</v>
      </c>
      <c r="G624" s="2" t="s">
        <v>16</v>
      </c>
    </row>
    <row r="625" spans="1:7" ht="15.75">
      <c r="A625" s="11">
        <v>51811</v>
      </c>
      <c r="B625" s="7" t="s">
        <v>1507</v>
      </c>
      <c r="C625" s="4">
        <v>45439</v>
      </c>
      <c r="D625" s="4" t="s">
        <v>84</v>
      </c>
      <c r="E625" s="7" t="s">
        <v>606</v>
      </c>
      <c r="F625" s="3">
        <v>2594.48</v>
      </c>
      <c r="G625" s="2" t="s">
        <v>16</v>
      </c>
    </row>
    <row r="626" spans="1:7" ht="15.75">
      <c r="A626" s="11">
        <v>51725</v>
      </c>
      <c r="B626" s="7" t="s">
        <v>1658</v>
      </c>
      <c r="C626" s="4">
        <v>45439</v>
      </c>
      <c r="D626" s="4" t="s">
        <v>436</v>
      </c>
      <c r="E626" s="7" t="s">
        <v>1659</v>
      </c>
      <c r="F626" s="3">
        <v>1169.24</v>
      </c>
      <c r="G626" s="2" t="s">
        <v>22</v>
      </c>
    </row>
    <row r="627" spans="1:7" ht="15.75">
      <c r="A627" s="11">
        <v>51720</v>
      </c>
      <c r="B627" s="7" t="s">
        <v>1801</v>
      </c>
      <c r="C627" s="4">
        <v>45439</v>
      </c>
      <c r="D627" s="4" t="s">
        <v>436</v>
      </c>
      <c r="E627" s="7" t="s">
        <v>987</v>
      </c>
      <c r="F627" s="3">
        <v>1169.24</v>
      </c>
      <c r="G627" s="2" t="s">
        <v>22</v>
      </c>
    </row>
    <row r="628" spans="1:7" ht="15.75">
      <c r="A628" s="11">
        <v>51766</v>
      </c>
      <c r="B628" s="7" t="s">
        <v>1853</v>
      </c>
      <c r="C628" s="4">
        <v>45439</v>
      </c>
      <c r="D628" s="4" t="s">
        <v>4611</v>
      </c>
      <c r="E628" s="7" t="s">
        <v>1398</v>
      </c>
      <c r="F628" s="3">
        <v>2594.48</v>
      </c>
      <c r="G628" s="2" t="s">
        <v>16</v>
      </c>
    </row>
    <row r="629" spans="1:7" ht="15.75">
      <c r="A629" s="11">
        <v>51681</v>
      </c>
      <c r="B629" s="7" t="s">
        <v>4844</v>
      </c>
      <c r="C629" s="4">
        <v>45439</v>
      </c>
      <c r="D629" s="4" t="s">
        <v>84</v>
      </c>
      <c r="E629" s="7" t="s">
        <v>55</v>
      </c>
      <c r="F629" s="3">
        <v>2594.48</v>
      </c>
      <c r="G629" s="2" t="s">
        <v>16</v>
      </c>
    </row>
    <row r="630" spans="1:7" ht="15.75">
      <c r="A630" s="11">
        <v>51783</v>
      </c>
      <c r="B630" s="7" t="s">
        <v>4845</v>
      </c>
      <c r="C630" s="4">
        <v>45439</v>
      </c>
      <c r="D630" s="4" t="s">
        <v>436</v>
      </c>
      <c r="E630" s="7" t="s">
        <v>1395</v>
      </c>
      <c r="F630" s="3">
        <v>1169.24</v>
      </c>
      <c r="G630" s="2" t="s">
        <v>22</v>
      </c>
    </row>
    <row r="631" spans="1:7" ht="15.75">
      <c r="A631" s="11">
        <v>51683</v>
      </c>
      <c r="B631" s="7" t="s">
        <v>4846</v>
      </c>
      <c r="C631" s="4">
        <v>45439</v>
      </c>
      <c r="D631" s="4" t="s">
        <v>84</v>
      </c>
      <c r="E631" s="7" t="s">
        <v>849</v>
      </c>
      <c r="F631" s="3">
        <v>2594.48</v>
      </c>
      <c r="G631" s="2" t="s">
        <v>16</v>
      </c>
    </row>
    <row r="632" spans="1:7" ht="15.75">
      <c r="A632" s="11">
        <v>51787</v>
      </c>
      <c r="B632" s="7" t="s">
        <v>4847</v>
      </c>
      <c r="C632" s="4">
        <v>45439</v>
      </c>
      <c r="D632" s="4" t="s">
        <v>84</v>
      </c>
      <c r="E632" s="7" t="s">
        <v>55</v>
      </c>
      <c r="F632" s="3">
        <v>2594.48</v>
      </c>
      <c r="G632" s="2" t="s">
        <v>16</v>
      </c>
    </row>
    <row r="633" spans="1:7" ht="15.75">
      <c r="A633" s="11">
        <v>51660</v>
      </c>
      <c r="B633" s="7" t="s">
        <v>2344</v>
      </c>
      <c r="C633" s="4">
        <v>45439</v>
      </c>
      <c r="D633" s="4" t="s">
        <v>4848</v>
      </c>
      <c r="E633" s="7" t="s">
        <v>2345</v>
      </c>
      <c r="F633" s="3">
        <v>1169.24</v>
      </c>
      <c r="G633" s="2" t="s">
        <v>22</v>
      </c>
    </row>
    <row r="634" spans="1:7" ht="15.75">
      <c r="A634" s="11">
        <v>51773</v>
      </c>
      <c r="B634" s="7" t="s">
        <v>2355</v>
      </c>
      <c r="C634" s="4">
        <v>45439</v>
      </c>
      <c r="D634" s="4" t="s">
        <v>436</v>
      </c>
      <c r="E634" s="7" t="s">
        <v>2356</v>
      </c>
      <c r="F634" s="3">
        <v>1169.24</v>
      </c>
      <c r="G634" s="2" t="s">
        <v>22</v>
      </c>
    </row>
    <row r="635" spans="1:7" ht="15.75">
      <c r="A635" s="11">
        <v>51674</v>
      </c>
      <c r="B635" s="7" t="s">
        <v>2372</v>
      </c>
      <c r="C635" s="4">
        <v>45439</v>
      </c>
      <c r="D635" s="4" t="s">
        <v>4611</v>
      </c>
      <c r="E635" s="7" t="s">
        <v>276</v>
      </c>
      <c r="F635" s="3">
        <v>1169.24</v>
      </c>
      <c r="G635" s="2" t="s">
        <v>22</v>
      </c>
    </row>
    <row r="636" spans="1:7" ht="15.75">
      <c r="A636" s="11">
        <v>51755</v>
      </c>
      <c r="B636" s="7" t="s">
        <v>2396</v>
      </c>
      <c r="C636" s="4">
        <v>45439</v>
      </c>
      <c r="D636" s="4" t="s">
        <v>436</v>
      </c>
      <c r="E636" s="7" t="s">
        <v>2397</v>
      </c>
      <c r="F636" s="3">
        <v>1169.24</v>
      </c>
      <c r="G636" s="2" t="s">
        <v>22</v>
      </c>
    </row>
    <row r="637" spans="1:7" ht="15.75">
      <c r="A637" s="11">
        <v>51750</v>
      </c>
      <c r="B637" s="7" t="s">
        <v>2463</v>
      </c>
      <c r="C637" s="4">
        <v>45439</v>
      </c>
      <c r="D637" s="4" t="s">
        <v>84</v>
      </c>
      <c r="E637" s="7" t="s">
        <v>809</v>
      </c>
      <c r="F637" s="3">
        <v>2594.48</v>
      </c>
      <c r="G637" s="2" t="s">
        <v>16</v>
      </c>
    </row>
    <row r="638" spans="1:7" ht="15.75">
      <c r="A638" s="11">
        <v>51816</v>
      </c>
      <c r="B638" s="7" t="s">
        <v>4849</v>
      </c>
      <c r="C638" s="4">
        <v>45439</v>
      </c>
      <c r="D638" s="4" t="s">
        <v>4611</v>
      </c>
      <c r="E638" s="7" t="s">
        <v>147</v>
      </c>
      <c r="F638" s="3">
        <v>2594.48</v>
      </c>
      <c r="G638" s="2" t="s">
        <v>16</v>
      </c>
    </row>
    <row r="639" spans="1:7" ht="15.75">
      <c r="A639" s="11">
        <v>51638</v>
      </c>
      <c r="B639" s="7" t="s">
        <v>4850</v>
      </c>
      <c r="C639" s="4">
        <v>45439</v>
      </c>
      <c r="D639" s="4" t="s">
        <v>84</v>
      </c>
      <c r="E639" s="7" t="s">
        <v>2144</v>
      </c>
      <c r="F639" s="3">
        <v>2594.48</v>
      </c>
      <c r="G639" s="2" t="s">
        <v>16</v>
      </c>
    </row>
    <row r="640" spans="1:7" ht="15.75">
      <c r="A640" s="11">
        <v>51687</v>
      </c>
      <c r="B640" s="7" t="s">
        <v>2559</v>
      </c>
      <c r="C640" s="4">
        <v>45439</v>
      </c>
      <c r="D640" s="4" t="s">
        <v>436</v>
      </c>
      <c r="E640" s="7" t="s">
        <v>2560</v>
      </c>
      <c r="F640" s="3">
        <v>1169.24</v>
      </c>
      <c r="G640" s="2" t="s">
        <v>22</v>
      </c>
    </row>
    <row r="641" spans="1:7" ht="15.75">
      <c r="A641" s="11">
        <v>51697</v>
      </c>
      <c r="B641" s="7" t="s">
        <v>2603</v>
      </c>
      <c r="C641" s="4">
        <v>45439</v>
      </c>
      <c r="D641" s="4" t="s">
        <v>4848</v>
      </c>
      <c r="E641" s="7" t="s">
        <v>396</v>
      </c>
      <c r="F641" s="3">
        <v>1169.24</v>
      </c>
      <c r="G641" s="2" t="s">
        <v>22</v>
      </c>
    </row>
    <row r="642" spans="1:7" ht="15.75">
      <c r="A642" s="11">
        <v>51770</v>
      </c>
      <c r="B642" s="7" t="s">
        <v>2613</v>
      </c>
      <c r="C642" s="4">
        <v>45439</v>
      </c>
      <c r="D642" s="4" t="s">
        <v>84</v>
      </c>
      <c r="E642" s="7" t="s">
        <v>809</v>
      </c>
      <c r="F642" s="3">
        <v>2594.48</v>
      </c>
      <c r="G642" s="2" t="s">
        <v>16</v>
      </c>
    </row>
    <row r="643" spans="1:7" ht="15.75">
      <c r="A643" s="11">
        <v>51724</v>
      </c>
      <c r="B643" s="7" t="s">
        <v>2966</v>
      </c>
      <c r="C643" s="4">
        <v>45439</v>
      </c>
      <c r="D643" s="4" t="s">
        <v>4851</v>
      </c>
      <c r="E643" s="7" t="s">
        <v>414</v>
      </c>
      <c r="F643" s="3">
        <v>1169.24</v>
      </c>
      <c r="G643" s="2" t="s">
        <v>22</v>
      </c>
    </row>
    <row r="644" spans="1:7" ht="15.75">
      <c r="A644" s="11">
        <v>51808</v>
      </c>
      <c r="B644" s="7" t="s">
        <v>3198</v>
      </c>
      <c r="C644" s="4">
        <v>45439</v>
      </c>
      <c r="D644" s="4" t="s">
        <v>436</v>
      </c>
      <c r="E644" s="7" t="s">
        <v>3199</v>
      </c>
      <c r="F644" s="3">
        <v>1169.24</v>
      </c>
      <c r="G644" s="2" t="s">
        <v>22</v>
      </c>
    </row>
    <row r="645" spans="1:7" ht="15.75">
      <c r="A645" s="11">
        <v>51863</v>
      </c>
      <c r="B645" s="7" t="s">
        <v>3350</v>
      </c>
      <c r="C645" s="4">
        <v>45439</v>
      </c>
      <c r="D645" s="4" t="s">
        <v>84</v>
      </c>
      <c r="E645" s="7" t="s">
        <v>55</v>
      </c>
      <c r="F645" s="3">
        <v>2594.48</v>
      </c>
      <c r="G645" s="2" t="s">
        <v>16</v>
      </c>
    </row>
    <row r="646" spans="1:7" ht="15.75">
      <c r="A646" s="11">
        <v>51819</v>
      </c>
      <c r="B646" s="7" t="s">
        <v>4852</v>
      </c>
      <c r="C646" s="4">
        <v>45439</v>
      </c>
      <c r="D646" s="4" t="s">
        <v>4611</v>
      </c>
      <c r="E646" s="7" t="s">
        <v>1164</v>
      </c>
      <c r="F646" s="3">
        <v>2594.48</v>
      </c>
      <c r="G646" s="2" t="s">
        <v>16</v>
      </c>
    </row>
    <row r="647" spans="1:7" ht="15.75">
      <c r="A647" s="11">
        <v>51667</v>
      </c>
      <c r="B647" s="7" t="s">
        <v>3372</v>
      </c>
      <c r="C647" s="4">
        <v>45439</v>
      </c>
      <c r="D647" s="4" t="s">
        <v>84</v>
      </c>
      <c r="E647" s="7" t="s">
        <v>867</v>
      </c>
      <c r="F647" s="3">
        <v>2594.48</v>
      </c>
      <c r="G647" s="2" t="s">
        <v>16</v>
      </c>
    </row>
    <row r="648" spans="1:7" ht="15.75">
      <c r="A648" s="11">
        <v>51668</v>
      </c>
      <c r="B648" s="7" t="s">
        <v>4853</v>
      </c>
      <c r="C648" s="4">
        <v>45439</v>
      </c>
      <c r="D648" s="4" t="s">
        <v>84</v>
      </c>
      <c r="E648" s="7" t="s">
        <v>55</v>
      </c>
      <c r="F648" s="3">
        <v>2594.48</v>
      </c>
      <c r="G648" s="2" t="s">
        <v>16</v>
      </c>
    </row>
    <row r="649" spans="1:7" ht="15.75">
      <c r="A649" s="11">
        <v>51776</v>
      </c>
      <c r="B649" s="7" t="s">
        <v>4854</v>
      </c>
      <c r="C649" s="4">
        <v>45439</v>
      </c>
      <c r="D649" s="4" t="s">
        <v>436</v>
      </c>
      <c r="E649" s="7" t="s">
        <v>393</v>
      </c>
      <c r="F649" s="3">
        <v>1169.24</v>
      </c>
      <c r="G649" s="2" t="s">
        <v>22</v>
      </c>
    </row>
    <row r="650" spans="1:7" ht="15.75">
      <c r="A650" s="11">
        <v>51651</v>
      </c>
      <c r="B650" s="7" t="s">
        <v>3987</v>
      </c>
      <c r="C650" s="4">
        <v>45439</v>
      </c>
      <c r="D650" s="4" t="s">
        <v>4611</v>
      </c>
      <c r="E650" s="7" t="s">
        <v>2828</v>
      </c>
      <c r="F650" s="3">
        <v>2594.48</v>
      </c>
      <c r="G650" s="2" t="s">
        <v>16</v>
      </c>
    </row>
    <row r="651" spans="1:7" ht="15.75">
      <c r="A651" s="11">
        <v>51769</v>
      </c>
      <c r="B651" s="7" t="s">
        <v>4002</v>
      </c>
      <c r="C651" s="4">
        <v>45439</v>
      </c>
      <c r="D651" s="4" t="s">
        <v>4855</v>
      </c>
      <c r="E651" s="7" t="s">
        <v>1398</v>
      </c>
      <c r="F651" s="3">
        <v>1169.24</v>
      </c>
      <c r="G651" s="2" t="s">
        <v>22</v>
      </c>
    </row>
    <row r="652" spans="1:7" ht="15.75">
      <c r="A652" s="11">
        <v>51830</v>
      </c>
      <c r="B652" s="7" t="s">
        <v>4020</v>
      </c>
      <c r="C652" s="4">
        <v>45439</v>
      </c>
      <c r="D652" s="4" t="s">
        <v>4855</v>
      </c>
      <c r="E652" s="7" t="s">
        <v>1398</v>
      </c>
      <c r="F652" s="3">
        <v>1169.24</v>
      </c>
      <c r="G652" s="2" t="s">
        <v>22</v>
      </c>
    </row>
    <row r="653" spans="1:7" ht="15.75">
      <c r="A653" s="2">
        <v>51655</v>
      </c>
      <c r="B653" s="7" t="s">
        <v>4155</v>
      </c>
      <c r="C653" s="4">
        <v>45439</v>
      </c>
      <c r="D653" s="4" t="s">
        <v>4611</v>
      </c>
      <c r="E653" s="7" t="s">
        <v>1047</v>
      </c>
      <c r="F653" s="3">
        <v>2594.48</v>
      </c>
      <c r="G653" s="2" t="s">
        <v>16</v>
      </c>
    </row>
    <row r="654" spans="1:7" ht="15.75">
      <c r="A654" s="2">
        <v>51718</v>
      </c>
      <c r="B654" s="7" t="s">
        <v>4161</v>
      </c>
      <c r="C654" s="4">
        <v>45439</v>
      </c>
      <c r="D654" s="4" t="s">
        <v>4856</v>
      </c>
      <c r="E654" s="7" t="s">
        <v>3590</v>
      </c>
      <c r="F654" s="3">
        <v>1169.24</v>
      </c>
      <c r="G654" s="2" t="s">
        <v>22</v>
      </c>
    </row>
    <row r="655" spans="1:7" ht="15.75">
      <c r="A655" s="11">
        <v>51831</v>
      </c>
      <c r="B655" s="7" t="s">
        <v>4857</v>
      </c>
      <c r="C655" s="4">
        <v>45446</v>
      </c>
      <c r="D655" s="4" t="s">
        <v>126</v>
      </c>
      <c r="E655" s="7" t="s">
        <v>4761</v>
      </c>
      <c r="F655" s="3">
        <v>1169.24</v>
      </c>
      <c r="G655" s="2" t="s">
        <v>22</v>
      </c>
    </row>
    <row r="656" spans="1:7" ht="15.75">
      <c r="A656" s="11">
        <v>51832</v>
      </c>
      <c r="B656" s="7" t="s">
        <v>952</v>
      </c>
      <c r="C656" s="4">
        <v>45446</v>
      </c>
      <c r="D656" s="4" t="s">
        <v>126</v>
      </c>
      <c r="E656" s="7" t="s">
        <v>837</v>
      </c>
      <c r="F656" s="3">
        <v>2594.48</v>
      </c>
      <c r="G656" s="2" t="s">
        <v>16</v>
      </c>
    </row>
    <row r="657" spans="1:7" ht="15.75">
      <c r="A657" s="11">
        <v>51845</v>
      </c>
      <c r="B657" s="7" t="s">
        <v>994</v>
      </c>
      <c r="C657" s="4">
        <v>45446</v>
      </c>
      <c r="D657" s="4" t="s">
        <v>126</v>
      </c>
      <c r="E657" s="7" t="s">
        <v>884</v>
      </c>
      <c r="F657" s="3">
        <v>1169.24</v>
      </c>
      <c r="G657" s="2" t="s">
        <v>22</v>
      </c>
    </row>
    <row r="658" spans="1:7" ht="15.75">
      <c r="A658" s="11">
        <v>51839</v>
      </c>
      <c r="B658" s="7" t="s">
        <v>1040</v>
      </c>
      <c r="C658" s="4">
        <v>45446</v>
      </c>
      <c r="D658" s="4" t="s">
        <v>126</v>
      </c>
      <c r="E658" s="7" t="s">
        <v>1041</v>
      </c>
      <c r="F658" s="3">
        <v>1169.24</v>
      </c>
      <c r="G658" s="2" t="s">
        <v>22</v>
      </c>
    </row>
    <row r="659" spans="1:7" ht="15.75">
      <c r="A659" s="11">
        <v>51833</v>
      </c>
      <c r="B659" s="7" t="s">
        <v>1410</v>
      </c>
      <c r="C659" s="4">
        <v>45446</v>
      </c>
      <c r="D659" s="4" t="s">
        <v>126</v>
      </c>
      <c r="E659" s="7" t="s">
        <v>55</v>
      </c>
      <c r="F659" s="3">
        <v>2594.48</v>
      </c>
      <c r="G659" s="2" t="s">
        <v>16</v>
      </c>
    </row>
    <row r="660" spans="1:7" ht="15.75">
      <c r="A660" s="11">
        <v>51836</v>
      </c>
      <c r="B660" s="7" t="s">
        <v>4858</v>
      </c>
      <c r="C660" s="4">
        <v>45446</v>
      </c>
      <c r="D660" s="4" t="s">
        <v>954</v>
      </c>
      <c r="E660" s="7" t="s">
        <v>3712</v>
      </c>
      <c r="F660" s="3">
        <v>1169.24</v>
      </c>
      <c r="G660" s="2" t="s">
        <v>22</v>
      </c>
    </row>
    <row r="661" spans="1:7" ht="15.75">
      <c r="A661" s="11">
        <v>51835</v>
      </c>
      <c r="B661" s="7" t="s">
        <v>2392</v>
      </c>
      <c r="C661" s="4">
        <v>45446</v>
      </c>
      <c r="D661" s="4" t="s">
        <v>126</v>
      </c>
      <c r="E661" s="7" t="s">
        <v>1387</v>
      </c>
      <c r="F661" s="3">
        <v>1169.24</v>
      </c>
      <c r="G661" s="2" t="s">
        <v>22</v>
      </c>
    </row>
    <row r="662" spans="1:7" ht="15.75">
      <c r="A662" s="11">
        <v>51821</v>
      </c>
      <c r="B662" s="7" t="s">
        <v>4859</v>
      </c>
      <c r="C662" s="4">
        <v>45446</v>
      </c>
      <c r="D662" s="4" t="s">
        <v>126</v>
      </c>
      <c r="E662" s="7" t="s">
        <v>443</v>
      </c>
      <c r="F662" s="3">
        <v>2594.48</v>
      </c>
      <c r="G662" s="2" t="s">
        <v>16</v>
      </c>
    </row>
    <row r="663" spans="1:7" ht="15.75">
      <c r="A663" s="11">
        <v>51837</v>
      </c>
      <c r="B663" s="7" t="s">
        <v>2577</v>
      </c>
      <c r="C663" s="4">
        <v>45446</v>
      </c>
      <c r="D663" s="4" t="s">
        <v>126</v>
      </c>
      <c r="E663" s="7" t="s">
        <v>2578</v>
      </c>
      <c r="F663" s="3">
        <v>1169.24</v>
      </c>
      <c r="G663" s="2" t="s">
        <v>22</v>
      </c>
    </row>
    <row r="664" spans="1:7" ht="15.75">
      <c r="A664" s="11">
        <v>51843</v>
      </c>
      <c r="B664" s="7" t="s">
        <v>2643</v>
      </c>
      <c r="C664" s="4">
        <v>45446</v>
      </c>
      <c r="D664" s="4" t="s">
        <v>126</v>
      </c>
      <c r="E664" s="7" t="s">
        <v>2644</v>
      </c>
      <c r="F664" s="3">
        <v>2594.48</v>
      </c>
      <c r="G664" s="2" t="s">
        <v>16</v>
      </c>
    </row>
    <row r="665" spans="1:7" ht="15.75">
      <c r="A665" s="11">
        <v>51820</v>
      </c>
      <c r="B665" s="7" t="s">
        <v>4860</v>
      </c>
      <c r="C665" s="4">
        <v>45446</v>
      </c>
      <c r="D665" s="4" t="s">
        <v>126</v>
      </c>
      <c r="E665" s="7" t="s">
        <v>55</v>
      </c>
      <c r="F665" s="3">
        <v>2594.48</v>
      </c>
      <c r="G665" s="2" t="s">
        <v>16</v>
      </c>
    </row>
    <row r="666" spans="1:7" ht="15.75">
      <c r="A666" s="11">
        <v>51858</v>
      </c>
      <c r="B666" s="7" t="s">
        <v>263</v>
      </c>
      <c r="C666" s="4">
        <v>45453</v>
      </c>
      <c r="D666" s="4" t="s">
        <v>19</v>
      </c>
      <c r="E666" s="7" t="s">
        <v>227</v>
      </c>
      <c r="F666" s="3">
        <v>2594.48</v>
      </c>
      <c r="G666" s="2" t="s">
        <v>16</v>
      </c>
    </row>
    <row r="667" spans="1:7" ht="15.75">
      <c r="A667" s="11">
        <v>51876</v>
      </c>
      <c r="B667" s="7" t="s">
        <v>4861</v>
      </c>
      <c r="C667" s="4">
        <v>45453</v>
      </c>
      <c r="D667" s="4" t="s">
        <v>19</v>
      </c>
      <c r="E667" s="7" t="s">
        <v>147</v>
      </c>
      <c r="F667" s="3">
        <v>2594.48</v>
      </c>
      <c r="G667" s="2" t="s">
        <v>16</v>
      </c>
    </row>
    <row r="668" spans="1:7" ht="15.75">
      <c r="A668" s="11">
        <v>51866</v>
      </c>
      <c r="B668" s="7" t="s">
        <v>1266</v>
      </c>
      <c r="C668" s="4">
        <v>45453</v>
      </c>
      <c r="D668" s="4" t="s">
        <v>19</v>
      </c>
      <c r="E668" s="7" t="s">
        <v>837</v>
      </c>
      <c r="F668" s="3">
        <v>2594.48</v>
      </c>
      <c r="G668" s="2" t="s">
        <v>16</v>
      </c>
    </row>
    <row r="669" spans="1:7" ht="15.75">
      <c r="A669" s="11">
        <v>51864</v>
      </c>
      <c r="B669" s="7" t="s">
        <v>4862</v>
      </c>
      <c r="C669" s="4">
        <v>45453</v>
      </c>
      <c r="D669" s="4" t="s">
        <v>19</v>
      </c>
      <c r="E669" s="7" t="s">
        <v>849</v>
      </c>
      <c r="F669" s="3">
        <v>2594.48</v>
      </c>
      <c r="G669" s="2" t="s">
        <v>16</v>
      </c>
    </row>
    <row r="670" spans="1:7" ht="15.75">
      <c r="A670" s="11">
        <v>51850</v>
      </c>
      <c r="B670" s="7" t="s">
        <v>1868</v>
      </c>
      <c r="C670" s="4">
        <v>45453</v>
      </c>
      <c r="D670" s="4" t="s">
        <v>19</v>
      </c>
      <c r="E670" s="7" t="s">
        <v>1869</v>
      </c>
      <c r="F670" s="3">
        <v>2594.48</v>
      </c>
      <c r="G670" s="2" t="s">
        <v>16</v>
      </c>
    </row>
    <row r="671" spans="1:7" ht="15.75">
      <c r="A671" s="11">
        <v>51851</v>
      </c>
      <c r="B671" s="7" t="s">
        <v>1890</v>
      </c>
      <c r="C671" s="4">
        <v>45453</v>
      </c>
      <c r="D671" s="4" t="s">
        <v>19</v>
      </c>
      <c r="E671" s="7" t="s">
        <v>1164</v>
      </c>
      <c r="F671" s="3">
        <v>2594.48</v>
      </c>
      <c r="G671" s="2" t="s">
        <v>16</v>
      </c>
    </row>
    <row r="672" spans="1:7" ht="15.75">
      <c r="A672" s="11">
        <v>51893</v>
      </c>
      <c r="B672" s="7" t="s">
        <v>2413</v>
      </c>
      <c r="C672" s="4">
        <v>45453</v>
      </c>
      <c r="D672" s="4" t="s">
        <v>19</v>
      </c>
      <c r="E672" s="7" t="s">
        <v>4794</v>
      </c>
      <c r="F672" s="3">
        <v>2594.48</v>
      </c>
      <c r="G672" s="2" t="s">
        <v>16</v>
      </c>
    </row>
    <row r="673" spans="1:7" ht="15.75">
      <c r="A673" s="11">
        <v>51887</v>
      </c>
      <c r="B673" s="7" t="s">
        <v>2853</v>
      </c>
      <c r="C673" s="4">
        <v>45453</v>
      </c>
      <c r="D673" s="4" t="s">
        <v>19</v>
      </c>
      <c r="E673" s="7" t="s">
        <v>258</v>
      </c>
      <c r="F673" s="3">
        <v>2594.48</v>
      </c>
      <c r="G673" s="2" t="s">
        <v>16</v>
      </c>
    </row>
    <row r="674" spans="1:7" ht="15.75">
      <c r="A674" s="11">
        <v>51870</v>
      </c>
      <c r="B674" s="7" t="s">
        <v>3157</v>
      </c>
      <c r="C674" s="4">
        <v>45453</v>
      </c>
      <c r="D674" s="4" t="s">
        <v>19</v>
      </c>
      <c r="E674" s="7" t="s">
        <v>601</v>
      </c>
      <c r="F674" s="3">
        <v>2594.48</v>
      </c>
      <c r="G674" s="2" t="s">
        <v>16</v>
      </c>
    </row>
    <row r="675" spans="1:7" ht="15.75">
      <c r="A675" s="11">
        <v>51880</v>
      </c>
      <c r="B675" s="7" t="s">
        <v>3322</v>
      </c>
      <c r="C675" s="4">
        <v>45453</v>
      </c>
      <c r="D675" s="4" t="s">
        <v>19</v>
      </c>
      <c r="E675" s="7" t="s">
        <v>4863</v>
      </c>
      <c r="F675" s="3">
        <v>1169.24</v>
      </c>
      <c r="G675" s="2" t="s">
        <v>22</v>
      </c>
    </row>
    <row r="676" spans="1:7" ht="15.75">
      <c r="A676" s="11">
        <v>51852</v>
      </c>
      <c r="B676" s="7" t="s">
        <v>3418</v>
      </c>
      <c r="C676" s="4">
        <v>45453</v>
      </c>
      <c r="D676" s="4" t="s">
        <v>19</v>
      </c>
      <c r="E676" s="7" t="s">
        <v>1869</v>
      </c>
      <c r="F676" s="3">
        <v>2594.48</v>
      </c>
      <c r="G676" s="2" t="s">
        <v>16</v>
      </c>
    </row>
    <row r="677" spans="1:7" ht="15.75">
      <c r="A677" s="11">
        <v>51856</v>
      </c>
      <c r="B677" s="7" t="s">
        <v>3624</v>
      </c>
      <c r="C677" s="4">
        <v>45453</v>
      </c>
      <c r="D677" s="4" t="s">
        <v>19</v>
      </c>
      <c r="E677" s="7" t="s">
        <v>147</v>
      </c>
      <c r="F677" s="3">
        <v>2594.48</v>
      </c>
      <c r="G677" s="2" t="s">
        <v>16</v>
      </c>
    </row>
    <row r="678" spans="1:7" ht="15.75">
      <c r="A678" s="11">
        <v>51877</v>
      </c>
      <c r="B678" s="7" t="s">
        <v>3714</v>
      </c>
      <c r="C678" s="4">
        <v>45453</v>
      </c>
      <c r="D678" s="4" t="s">
        <v>19</v>
      </c>
      <c r="E678" s="7" t="s">
        <v>1869</v>
      </c>
      <c r="F678" s="3">
        <v>2594.48</v>
      </c>
      <c r="G678" s="2" t="s">
        <v>16</v>
      </c>
    </row>
    <row r="679" spans="1:7" ht="15.75">
      <c r="A679" s="11">
        <v>51885</v>
      </c>
      <c r="B679" s="7" t="s">
        <v>4864</v>
      </c>
      <c r="C679" s="4">
        <v>45453</v>
      </c>
      <c r="D679" s="4" t="s">
        <v>19</v>
      </c>
      <c r="E679" s="7" t="s">
        <v>55</v>
      </c>
      <c r="F679" s="3">
        <v>2594.48</v>
      </c>
      <c r="G679" s="2" t="s">
        <v>16</v>
      </c>
    </row>
    <row r="680" spans="1:7" ht="15.75">
      <c r="A680" s="11">
        <v>51895</v>
      </c>
      <c r="B680" s="7" t="s">
        <v>4865</v>
      </c>
      <c r="C680" s="4">
        <v>45454</v>
      </c>
      <c r="D680" s="4" t="s">
        <v>4295</v>
      </c>
      <c r="E680" s="7" t="s">
        <v>1336</v>
      </c>
      <c r="F680" s="3">
        <v>537.91999999999996</v>
      </c>
      <c r="G680" s="2" t="s">
        <v>4866</v>
      </c>
    </row>
    <row r="681" spans="1:7" ht="15.75">
      <c r="A681" s="11">
        <v>51910</v>
      </c>
      <c r="B681" s="7" t="s">
        <v>229</v>
      </c>
      <c r="C681" s="4">
        <v>45467</v>
      </c>
      <c r="D681" s="4" t="s">
        <v>4867</v>
      </c>
      <c r="E681" s="7" t="s">
        <v>232</v>
      </c>
      <c r="F681" s="3">
        <v>2594.48</v>
      </c>
      <c r="G681" s="2" t="s">
        <v>16</v>
      </c>
    </row>
    <row r="682" spans="1:7" ht="15.75">
      <c r="A682" s="11">
        <v>51985</v>
      </c>
      <c r="B682" s="7" t="s">
        <v>733</v>
      </c>
      <c r="C682" s="4">
        <v>45467</v>
      </c>
      <c r="D682" s="4" t="s">
        <v>4867</v>
      </c>
      <c r="E682" s="7" t="s">
        <v>541</v>
      </c>
      <c r="F682" s="3">
        <v>2594.48</v>
      </c>
      <c r="G682" s="2" t="s">
        <v>16</v>
      </c>
    </row>
    <row r="683" spans="1:7" ht="15.75">
      <c r="A683" s="11">
        <v>51936</v>
      </c>
      <c r="B683" s="7" t="s">
        <v>883</v>
      </c>
      <c r="C683" s="4">
        <v>45467</v>
      </c>
      <c r="D683" s="4" t="s">
        <v>4867</v>
      </c>
      <c r="E683" s="7" t="s">
        <v>884</v>
      </c>
      <c r="F683" s="3">
        <v>1169.24</v>
      </c>
      <c r="G683" s="2" t="s">
        <v>22</v>
      </c>
    </row>
    <row r="684" spans="1:7" ht="15.75">
      <c r="A684" s="11">
        <v>51908</v>
      </c>
      <c r="B684" s="7" t="s">
        <v>926</v>
      </c>
      <c r="C684" s="4">
        <v>45467</v>
      </c>
      <c r="D684" s="4" t="s">
        <v>4867</v>
      </c>
      <c r="E684" s="7" t="s">
        <v>305</v>
      </c>
      <c r="F684" s="3">
        <v>1169.24</v>
      </c>
      <c r="G684" s="2" t="s">
        <v>22</v>
      </c>
    </row>
    <row r="685" spans="1:7" ht="15.75">
      <c r="A685" s="11">
        <v>51950</v>
      </c>
      <c r="B685" s="7" t="s">
        <v>950</v>
      </c>
      <c r="C685" s="4">
        <v>45467</v>
      </c>
      <c r="D685" s="4" t="s">
        <v>4867</v>
      </c>
      <c r="E685" s="7" t="s">
        <v>918</v>
      </c>
      <c r="F685" s="3">
        <v>1169.24</v>
      </c>
      <c r="G685" s="2" t="s">
        <v>22</v>
      </c>
    </row>
    <row r="686" spans="1:7" ht="15.75">
      <c r="A686" s="11">
        <v>51918</v>
      </c>
      <c r="B686" s="7" t="s">
        <v>1028</v>
      </c>
      <c r="C686" s="4">
        <v>45467</v>
      </c>
      <c r="D686" s="4" t="s">
        <v>4867</v>
      </c>
      <c r="E686" s="7" t="s">
        <v>1029</v>
      </c>
      <c r="F686" s="3">
        <v>2594.48</v>
      </c>
      <c r="G686" s="2" t="s">
        <v>16</v>
      </c>
    </row>
    <row r="687" spans="1:7" ht="15.75">
      <c r="A687" s="11">
        <v>52011</v>
      </c>
      <c r="B687" s="7" t="s">
        <v>4868</v>
      </c>
      <c r="C687" s="4">
        <v>45467</v>
      </c>
      <c r="D687" s="4" t="s">
        <v>4867</v>
      </c>
      <c r="E687" s="7" t="s">
        <v>375</v>
      </c>
      <c r="F687" s="3">
        <v>1169.24</v>
      </c>
      <c r="G687" s="2" t="s">
        <v>22</v>
      </c>
    </row>
    <row r="688" spans="1:7" ht="15.75">
      <c r="A688" s="11">
        <v>51932</v>
      </c>
      <c r="B688" s="7" t="s">
        <v>1217</v>
      </c>
      <c r="C688" s="4">
        <v>45467</v>
      </c>
      <c r="D688" s="4" t="s">
        <v>4867</v>
      </c>
      <c r="E688" s="7" t="s">
        <v>2397</v>
      </c>
      <c r="F688" s="3">
        <v>1169.24</v>
      </c>
      <c r="G688" s="2" t="s">
        <v>22</v>
      </c>
    </row>
    <row r="689" spans="1:7" ht="15.75">
      <c r="A689" s="11">
        <v>51991</v>
      </c>
      <c r="B689" s="7" t="s">
        <v>4869</v>
      </c>
      <c r="C689" s="4">
        <v>45467</v>
      </c>
      <c r="D689" s="4" t="s">
        <v>4867</v>
      </c>
      <c r="E689" s="7" t="s">
        <v>4337</v>
      </c>
      <c r="F689" s="3">
        <v>1169.24</v>
      </c>
      <c r="G689" s="2" t="s">
        <v>22</v>
      </c>
    </row>
    <row r="690" spans="1:7" ht="15.75">
      <c r="A690" s="11">
        <v>51976</v>
      </c>
      <c r="B690" s="7" t="s">
        <v>1711</v>
      </c>
      <c r="C690" s="4">
        <v>45467</v>
      </c>
      <c r="D690" s="4" t="s">
        <v>4867</v>
      </c>
      <c r="E690" s="7" t="s">
        <v>1244</v>
      </c>
      <c r="F690" s="3">
        <v>1169.24</v>
      </c>
      <c r="G690" s="2" t="s">
        <v>22</v>
      </c>
    </row>
    <row r="691" spans="1:7" ht="15.75">
      <c r="A691" s="11">
        <v>51949</v>
      </c>
      <c r="B691" s="7" t="s">
        <v>1782</v>
      </c>
      <c r="C691" s="4">
        <v>45467</v>
      </c>
      <c r="D691" s="4" t="s">
        <v>4867</v>
      </c>
      <c r="E691" s="7" t="s">
        <v>884</v>
      </c>
      <c r="F691" s="3">
        <v>1169.24</v>
      </c>
      <c r="G691" s="2" t="s">
        <v>22</v>
      </c>
    </row>
    <row r="692" spans="1:7" ht="15.75">
      <c r="A692" s="11">
        <v>51923</v>
      </c>
      <c r="B692" s="7" t="s">
        <v>1833</v>
      </c>
      <c r="C692" s="4">
        <v>45467</v>
      </c>
      <c r="D692" s="4" t="s">
        <v>4867</v>
      </c>
      <c r="E692" s="7" t="s">
        <v>538</v>
      </c>
      <c r="F692" s="3">
        <v>2594.48</v>
      </c>
      <c r="G692" s="2" t="s">
        <v>16</v>
      </c>
    </row>
    <row r="693" spans="1:7" ht="15.75">
      <c r="A693" s="11">
        <v>51917</v>
      </c>
      <c r="B693" s="7" t="s">
        <v>4870</v>
      </c>
      <c r="C693" s="4">
        <v>45467</v>
      </c>
      <c r="D693" s="4" t="s">
        <v>4867</v>
      </c>
      <c r="E693" s="7" t="s">
        <v>4871</v>
      </c>
      <c r="F693" s="3">
        <v>537.91999999999996</v>
      </c>
      <c r="G693" s="2" t="s">
        <v>4866</v>
      </c>
    </row>
    <row r="694" spans="1:7" ht="15.75">
      <c r="A694" s="11">
        <v>51919</v>
      </c>
      <c r="B694" s="7" t="s">
        <v>1985</v>
      </c>
      <c r="C694" s="4">
        <v>45467</v>
      </c>
      <c r="D694" s="4" t="s">
        <v>4867</v>
      </c>
      <c r="E694" s="7" t="s">
        <v>1904</v>
      </c>
      <c r="F694" s="3">
        <v>2594.48</v>
      </c>
      <c r="G694" s="2" t="s">
        <v>16</v>
      </c>
    </row>
    <row r="695" spans="1:7" ht="15.75">
      <c r="A695" s="11">
        <v>52027</v>
      </c>
      <c r="B695" s="7" t="s">
        <v>4872</v>
      </c>
      <c r="C695" s="4">
        <v>45467</v>
      </c>
      <c r="D695" s="4" t="s">
        <v>4867</v>
      </c>
      <c r="E695" s="7" t="s">
        <v>936</v>
      </c>
      <c r="F695" s="3">
        <v>1169.24</v>
      </c>
      <c r="G695" s="2" t="s">
        <v>22</v>
      </c>
    </row>
    <row r="696" spans="1:7" ht="15.75">
      <c r="A696" s="11">
        <v>51914</v>
      </c>
      <c r="B696" s="7" t="s">
        <v>2063</v>
      </c>
      <c r="C696" s="4">
        <v>45467</v>
      </c>
      <c r="D696" s="4" t="s">
        <v>4867</v>
      </c>
      <c r="E696" s="7" t="s">
        <v>261</v>
      </c>
      <c r="F696" s="3">
        <v>2594.48</v>
      </c>
      <c r="G696" s="2" t="s">
        <v>16</v>
      </c>
    </row>
    <row r="697" spans="1:7" ht="15.75">
      <c r="A697" s="11">
        <v>51894</v>
      </c>
      <c r="B697" s="7" t="s">
        <v>2122</v>
      </c>
      <c r="C697" s="4">
        <v>45467</v>
      </c>
      <c r="D697" s="4" t="s">
        <v>4867</v>
      </c>
      <c r="E697" s="7" t="s">
        <v>443</v>
      </c>
      <c r="F697" s="3">
        <v>2594.48</v>
      </c>
      <c r="G697" s="2" t="s">
        <v>16</v>
      </c>
    </row>
    <row r="698" spans="1:7" ht="15.75">
      <c r="A698" s="11">
        <v>51947</v>
      </c>
      <c r="B698" s="7" t="s">
        <v>2166</v>
      </c>
      <c r="C698" s="4">
        <v>45467</v>
      </c>
      <c r="D698" s="4" t="s">
        <v>231</v>
      </c>
      <c r="E698" s="7" t="s">
        <v>172</v>
      </c>
      <c r="F698" s="3">
        <v>1169.24</v>
      </c>
      <c r="G698" s="2" t="s">
        <v>22</v>
      </c>
    </row>
    <row r="699" spans="1:7" ht="15.75">
      <c r="A699" s="11">
        <v>51927</v>
      </c>
      <c r="B699" s="7" t="s">
        <v>2584</v>
      </c>
      <c r="C699" s="4">
        <v>45467</v>
      </c>
      <c r="D699" s="4" t="s">
        <v>4867</v>
      </c>
      <c r="E699" s="7" t="s">
        <v>1760</v>
      </c>
      <c r="F699" s="3">
        <v>1169.24</v>
      </c>
      <c r="G699" s="2" t="s">
        <v>22</v>
      </c>
    </row>
    <row r="700" spans="1:7" ht="15.75">
      <c r="A700" s="11">
        <v>51968</v>
      </c>
      <c r="B700" s="7" t="s">
        <v>2847</v>
      </c>
      <c r="C700" s="4">
        <v>45467</v>
      </c>
      <c r="D700" s="4" t="s">
        <v>4867</v>
      </c>
      <c r="E700" s="7" t="s">
        <v>2760</v>
      </c>
      <c r="F700" s="3">
        <v>1169.24</v>
      </c>
      <c r="G700" s="2" t="s">
        <v>22</v>
      </c>
    </row>
    <row r="701" spans="1:7" ht="15.75">
      <c r="A701" s="11">
        <v>51960</v>
      </c>
      <c r="B701" s="7" t="s">
        <v>4873</v>
      </c>
      <c r="C701" s="4">
        <v>45467</v>
      </c>
      <c r="D701" s="4" t="s">
        <v>4867</v>
      </c>
      <c r="E701" s="7" t="s">
        <v>815</v>
      </c>
      <c r="F701" s="3">
        <v>1169.24</v>
      </c>
      <c r="G701" s="2" t="s">
        <v>22</v>
      </c>
    </row>
    <row r="702" spans="1:7" ht="15.75">
      <c r="A702" s="11">
        <v>51928</v>
      </c>
      <c r="B702" s="7" t="s">
        <v>4874</v>
      </c>
      <c r="C702" s="4">
        <v>45467</v>
      </c>
      <c r="D702" s="4" t="s">
        <v>4867</v>
      </c>
      <c r="E702" s="7" t="s">
        <v>1221</v>
      </c>
      <c r="F702" s="3">
        <v>1169.24</v>
      </c>
      <c r="G702" s="2" t="s">
        <v>22</v>
      </c>
    </row>
    <row r="703" spans="1:7" ht="15.75">
      <c r="A703" s="11">
        <v>51916</v>
      </c>
      <c r="B703" s="7" t="s">
        <v>4875</v>
      </c>
      <c r="C703" s="4">
        <v>45467</v>
      </c>
      <c r="D703" s="4" t="s">
        <v>4867</v>
      </c>
      <c r="E703" s="7" t="s">
        <v>4871</v>
      </c>
      <c r="F703" s="3">
        <v>537.91999999999996</v>
      </c>
      <c r="G703" s="2" t="s">
        <v>4866</v>
      </c>
    </row>
    <row r="704" spans="1:7" ht="15.75">
      <c r="A704" s="11">
        <v>51929</v>
      </c>
      <c r="B704" s="7" t="s">
        <v>3334</v>
      </c>
      <c r="C704" s="4">
        <v>45467</v>
      </c>
      <c r="D704" s="4" t="s">
        <v>4867</v>
      </c>
      <c r="E704" s="7" t="s">
        <v>2090</v>
      </c>
      <c r="F704" s="3">
        <v>1169.24</v>
      </c>
      <c r="G704" s="2" t="s">
        <v>22</v>
      </c>
    </row>
    <row r="705" spans="1:7" ht="15.75">
      <c r="A705" s="11">
        <v>51925</v>
      </c>
      <c r="B705" s="7" t="s">
        <v>3515</v>
      </c>
      <c r="C705" s="4">
        <v>45467</v>
      </c>
      <c r="D705" s="4" t="s">
        <v>4867</v>
      </c>
      <c r="E705" s="7" t="s">
        <v>1164</v>
      </c>
      <c r="F705" s="3">
        <v>2594.48</v>
      </c>
      <c r="G705" s="2" t="s">
        <v>16</v>
      </c>
    </row>
    <row r="706" spans="1:7" ht="15.75">
      <c r="A706" s="11">
        <v>51926</v>
      </c>
      <c r="B706" s="7" t="s">
        <v>3989</v>
      </c>
      <c r="C706" s="4">
        <v>45467</v>
      </c>
      <c r="D706" s="4" t="s">
        <v>4867</v>
      </c>
      <c r="E706" s="7" t="s">
        <v>172</v>
      </c>
      <c r="F706" s="3">
        <v>1169.24</v>
      </c>
      <c r="G706" s="2" t="s">
        <v>22</v>
      </c>
    </row>
    <row r="707" spans="1:7" ht="15.75">
      <c r="A707" s="11">
        <v>51896</v>
      </c>
      <c r="B707" s="7" t="s">
        <v>4058</v>
      </c>
      <c r="C707" s="4">
        <v>45467</v>
      </c>
      <c r="D707" s="4" t="s">
        <v>4867</v>
      </c>
      <c r="E707" s="7" t="s">
        <v>4876</v>
      </c>
      <c r="F707" s="3">
        <v>1169.24</v>
      </c>
      <c r="G707" s="2" t="s">
        <v>22</v>
      </c>
    </row>
    <row r="708" spans="1:7" ht="15.75">
      <c r="A708" s="11">
        <v>51938</v>
      </c>
      <c r="B708" s="7" t="s">
        <v>4133</v>
      </c>
      <c r="C708" s="4">
        <v>45467</v>
      </c>
      <c r="D708" s="4" t="s">
        <v>4867</v>
      </c>
      <c r="E708" s="7" t="s">
        <v>147</v>
      </c>
      <c r="F708" s="3">
        <v>2594.48</v>
      </c>
      <c r="G708" s="2" t="s">
        <v>16</v>
      </c>
    </row>
    <row r="709" spans="1:7" ht="15.75">
      <c r="A709" s="2">
        <v>51965</v>
      </c>
      <c r="B709" s="7" t="s">
        <v>4877</v>
      </c>
      <c r="C709" s="4">
        <v>45467</v>
      </c>
      <c r="D709" s="4" t="s">
        <v>4867</v>
      </c>
      <c r="E709" s="7" t="s">
        <v>1991</v>
      </c>
      <c r="F709" s="3">
        <v>1169.24</v>
      </c>
      <c r="G709" s="2" t="s">
        <v>22</v>
      </c>
    </row>
    <row r="710" spans="1:7" ht="15.75">
      <c r="A710" s="11">
        <v>51971</v>
      </c>
      <c r="B710" s="7" t="s">
        <v>154</v>
      </c>
      <c r="C710" s="4">
        <v>45474</v>
      </c>
      <c r="D710" s="4" t="s">
        <v>4878</v>
      </c>
      <c r="E710" s="7" t="s">
        <v>157</v>
      </c>
      <c r="F710" s="3">
        <v>1169.24</v>
      </c>
      <c r="G710" s="2" t="s">
        <v>22</v>
      </c>
    </row>
    <row r="711" spans="1:7" ht="15.75">
      <c r="A711" s="11">
        <v>51973</v>
      </c>
      <c r="B711" s="7" t="s">
        <v>413</v>
      </c>
      <c r="C711" s="4">
        <v>45474</v>
      </c>
      <c r="D711" s="4" t="s">
        <v>4878</v>
      </c>
      <c r="E711" s="7" t="s">
        <v>414</v>
      </c>
      <c r="F711" s="3">
        <v>2594.48</v>
      </c>
      <c r="G711" s="2" t="s">
        <v>16</v>
      </c>
    </row>
    <row r="712" spans="1:7" ht="15.75">
      <c r="A712" s="11">
        <v>51992</v>
      </c>
      <c r="B712" s="7" t="s">
        <v>722</v>
      </c>
      <c r="C712" s="4">
        <v>45474</v>
      </c>
      <c r="D712" s="4" t="s">
        <v>4878</v>
      </c>
      <c r="E712" s="7" t="s">
        <v>150</v>
      </c>
      <c r="F712" s="3">
        <v>1169.24</v>
      </c>
      <c r="G712" s="2" t="s">
        <v>22</v>
      </c>
    </row>
    <row r="713" spans="1:7" ht="15.75">
      <c r="A713" s="11">
        <v>51996</v>
      </c>
      <c r="B713" s="7" t="s">
        <v>4879</v>
      </c>
      <c r="C713" s="4">
        <v>45474</v>
      </c>
      <c r="D713" s="4" t="s">
        <v>4878</v>
      </c>
      <c r="E713" s="7" t="s">
        <v>27</v>
      </c>
      <c r="F713" s="3">
        <v>1169.24</v>
      </c>
      <c r="G713" s="2" t="s">
        <v>22</v>
      </c>
    </row>
    <row r="714" spans="1:7" ht="15.75">
      <c r="A714" s="11">
        <v>51975</v>
      </c>
      <c r="B714" s="7" t="s">
        <v>1203</v>
      </c>
      <c r="C714" s="4">
        <v>45474</v>
      </c>
      <c r="D714" s="4" t="s">
        <v>4878</v>
      </c>
      <c r="E714" s="7" t="s">
        <v>499</v>
      </c>
      <c r="F714" s="3">
        <v>1169.24</v>
      </c>
      <c r="G714" s="2" t="s">
        <v>22</v>
      </c>
    </row>
    <row r="715" spans="1:7" ht="15.75">
      <c r="A715" s="11">
        <v>51974</v>
      </c>
      <c r="B715" s="7" t="s">
        <v>1213</v>
      </c>
      <c r="C715" s="4">
        <v>45474</v>
      </c>
      <c r="D715" s="4" t="s">
        <v>4878</v>
      </c>
      <c r="E715" s="7" t="s">
        <v>889</v>
      </c>
      <c r="F715" s="3">
        <v>1169.24</v>
      </c>
      <c r="G715" s="2" t="s">
        <v>22</v>
      </c>
    </row>
    <row r="716" spans="1:7" ht="15.75">
      <c r="A716" s="11">
        <v>52010</v>
      </c>
      <c r="B716" s="7" t="s">
        <v>4880</v>
      </c>
      <c r="C716" s="4">
        <v>45474</v>
      </c>
      <c r="D716" s="4" t="s">
        <v>4878</v>
      </c>
      <c r="E716" s="7" t="s">
        <v>2506</v>
      </c>
      <c r="F716" s="3">
        <v>1169.24</v>
      </c>
      <c r="G716" s="2" t="s">
        <v>22</v>
      </c>
    </row>
    <row r="717" spans="1:7" ht="15.75">
      <c r="A717" s="11">
        <v>52024</v>
      </c>
      <c r="B717" s="7" t="s">
        <v>4881</v>
      </c>
      <c r="C717" s="4">
        <v>45474</v>
      </c>
      <c r="D717" s="4" t="s">
        <v>4878</v>
      </c>
      <c r="E717" s="7" t="s">
        <v>881</v>
      </c>
      <c r="F717" s="3">
        <v>1169.24</v>
      </c>
      <c r="G717" s="2" t="s">
        <v>22</v>
      </c>
    </row>
    <row r="718" spans="1:7" ht="15.75">
      <c r="A718" s="11">
        <v>51970</v>
      </c>
      <c r="B718" s="7" t="s">
        <v>3278</v>
      </c>
      <c r="C718" s="4">
        <v>45474</v>
      </c>
      <c r="D718" s="4" t="s">
        <v>4878</v>
      </c>
      <c r="E718" s="7" t="s">
        <v>550</v>
      </c>
      <c r="F718" s="3">
        <v>1169.24</v>
      </c>
      <c r="G718" s="2" t="s">
        <v>22</v>
      </c>
    </row>
    <row r="719" spans="1:7" ht="15.75">
      <c r="A719" s="11">
        <v>52023</v>
      </c>
      <c r="B719" s="7" t="s">
        <v>3542</v>
      </c>
      <c r="C719" s="4">
        <v>45474</v>
      </c>
      <c r="D719" s="4" t="s">
        <v>4878</v>
      </c>
      <c r="E719" s="7" t="s">
        <v>550</v>
      </c>
      <c r="F719" s="3">
        <v>1169.24</v>
      </c>
      <c r="G719" s="2" t="s">
        <v>22</v>
      </c>
    </row>
    <row r="720" spans="1:7" ht="15.75">
      <c r="A720" s="2">
        <v>52102</v>
      </c>
      <c r="B720" s="7" t="s">
        <v>4222</v>
      </c>
      <c r="C720" s="4">
        <v>45474</v>
      </c>
      <c r="D720" s="4" t="s">
        <v>4878</v>
      </c>
      <c r="E720" s="7" t="s">
        <v>2348</v>
      </c>
      <c r="F720" s="3">
        <v>1169.24</v>
      </c>
      <c r="G720" s="2" t="s">
        <v>22</v>
      </c>
    </row>
    <row r="721" spans="1:7" ht="15.75">
      <c r="A721" s="11">
        <v>52315</v>
      </c>
      <c r="B721" s="7" t="s">
        <v>4882</v>
      </c>
      <c r="C721" s="4">
        <v>45481</v>
      </c>
      <c r="D721" s="4" t="s">
        <v>271</v>
      </c>
      <c r="E721" s="7" t="s">
        <v>258</v>
      </c>
      <c r="F721" s="3">
        <v>1169.24</v>
      </c>
      <c r="G721" s="2" t="s">
        <v>22</v>
      </c>
    </row>
    <row r="722" spans="1:7" ht="15.75">
      <c r="A722" s="11">
        <v>52103</v>
      </c>
      <c r="B722" s="7" t="s">
        <v>457</v>
      </c>
      <c r="C722" s="4">
        <v>45481</v>
      </c>
      <c r="D722" s="4" t="s">
        <v>271</v>
      </c>
      <c r="E722" s="7" t="s">
        <v>460</v>
      </c>
      <c r="F722" s="3">
        <v>1169.24</v>
      </c>
      <c r="G722" s="2" t="s">
        <v>22</v>
      </c>
    </row>
    <row r="723" spans="1:7" ht="15.75">
      <c r="A723" s="11">
        <v>52001</v>
      </c>
      <c r="B723" s="7" t="s">
        <v>482</v>
      </c>
      <c r="C723" s="4">
        <v>45481</v>
      </c>
      <c r="D723" s="4" t="s">
        <v>271</v>
      </c>
      <c r="E723" s="7" t="s">
        <v>132</v>
      </c>
      <c r="F723" s="3">
        <v>1169.24</v>
      </c>
      <c r="G723" s="2" t="s">
        <v>22</v>
      </c>
    </row>
    <row r="724" spans="1:7" ht="15.75">
      <c r="A724" s="11">
        <v>52154</v>
      </c>
      <c r="B724" s="7" t="s">
        <v>507</v>
      </c>
      <c r="C724" s="4">
        <v>45481</v>
      </c>
      <c r="D724" s="4" t="s">
        <v>271</v>
      </c>
      <c r="E724" s="7" t="s">
        <v>508</v>
      </c>
      <c r="F724" s="3">
        <v>1169.24</v>
      </c>
      <c r="G724" s="2" t="s">
        <v>22</v>
      </c>
    </row>
    <row r="725" spans="1:7" ht="15.75">
      <c r="A725" s="11">
        <v>52021</v>
      </c>
      <c r="B725" s="7" t="s">
        <v>670</v>
      </c>
      <c r="C725" s="4">
        <v>45481</v>
      </c>
      <c r="D725" s="4" t="s">
        <v>271</v>
      </c>
      <c r="E725" s="7" t="s">
        <v>671</v>
      </c>
      <c r="F725" s="3">
        <v>1169.24</v>
      </c>
      <c r="G725" s="2" t="s">
        <v>22</v>
      </c>
    </row>
    <row r="726" spans="1:7" ht="15.75">
      <c r="A726" s="11">
        <v>52138</v>
      </c>
      <c r="B726" s="7" t="s">
        <v>680</v>
      </c>
      <c r="C726" s="4">
        <v>45481</v>
      </c>
      <c r="D726" s="4" t="s">
        <v>271</v>
      </c>
      <c r="E726" s="7" t="s">
        <v>681</v>
      </c>
      <c r="F726" s="3">
        <v>1169.24</v>
      </c>
      <c r="G726" s="2" t="s">
        <v>22</v>
      </c>
    </row>
    <row r="727" spans="1:7" ht="15.75">
      <c r="A727" s="11">
        <v>52098</v>
      </c>
      <c r="B727" s="7" t="s">
        <v>711</v>
      </c>
      <c r="C727" s="4">
        <v>45481</v>
      </c>
      <c r="D727" s="4" t="s">
        <v>271</v>
      </c>
      <c r="E727" s="7" t="s">
        <v>712</v>
      </c>
      <c r="F727" s="3">
        <v>1169.24</v>
      </c>
      <c r="G727" s="2" t="s">
        <v>22</v>
      </c>
    </row>
    <row r="728" spans="1:7" ht="15.75">
      <c r="A728" s="11">
        <v>52003</v>
      </c>
      <c r="B728" s="7" t="s">
        <v>811</v>
      </c>
      <c r="C728" s="4">
        <v>45481</v>
      </c>
      <c r="D728" s="4" t="s">
        <v>271</v>
      </c>
      <c r="E728" s="7" t="s">
        <v>812</v>
      </c>
      <c r="F728" s="3">
        <v>1169.24</v>
      </c>
      <c r="G728" s="2" t="s">
        <v>22</v>
      </c>
    </row>
    <row r="729" spans="1:7" ht="15.75">
      <c r="A729" s="11">
        <v>52060</v>
      </c>
      <c r="B729" s="7" t="s">
        <v>4883</v>
      </c>
      <c r="C729" s="4">
        <v>45481</v>
      </c>
      <c r="D729" s="4" t="s">
        <v>271</v>
      </c>
      <c r="E729" s="7" t="s">
        <v>3318</v>
      </c>
      <c r="F729" s="3">
        <v>1169.24</v>
      </c>
      <c r="G729" s="2" t="s">
        <v>22</v>
      </c>
    </row>
    <row r="730" spans="1:7" ht="15.75">
      <c r="A730" s="11">
        <v>52073</v>
      </c>
      <c r="B730" s="7" t="s">
        <v>860</v>
      </c>
      <c r="C730" s="4">
        <v>45481</v>
      </c>
      <c r="D730" s="4" t="s">
        <v>271</v>
      </c>
      <c r="E730" s="7" t="s">
        <v>289</v>
      </c>
      <c r="F730" s="3">
        <v>1169.24</v>
      </c>
      <c r="G730" s="2" t="s">
        <v>22</v>
      </c>
    </row>
    <row r="731" spans="1:7" ht="15.75">
      <c r="A731" s="11">
        <v>52038</v>
      </c>
      <c r="B731" s="7" t="s">
        <v>4884</v>
      </c>
      <c r="C731" s="4">
        <v>45481</v>
      </c>
      <c r="D731" s="4" t="s">
        <v>271</v>
      </c>
      <c r="E731" s="7" t="s">
        <v>1420</v>
      </c>
      <c r="F731" s="3">
        <v>1169.24</v>
      </c>
      <c r="G731" s="2" t="s">
        <v>22</v>
      </c>
    </row>
    <row r="732" spans="1:7" ht="15.75">
      <c r="A732" s="11">
        <v>52101</v>
      </c>
      <c r="B732" s="7" t="s">
        <v>1321</v>
      </c>
      <c r="C732" s="4">
        <v>45481</v>
      </c>
      <c r="D732" s="4" t="s">
        <v>271</v>
      </c>
      <c r="E732" s="7" t="s">
        <v>1274</v>
      </c>
      <c r="F732" s="3">
        <v>1169.24</v>
      </c>
      <c r="G732" s="2" t="s">
        <v>22</v>
      </c>
    </row>
    <row r="733" spans="1:7" ht="15.75">
      <c r="A733" s="11">
        <v>52116</v>
      </c>
      <c r="B733" s="7" t="s">
        <v>1375</v>
      </c>
      <c r="C733" s="4">
        <v>45481</v>
      </c>
      <c r="D733" s="4" t="s">
        <v>271</v>
      </c>
      <c r="E733" s="7" t="s">
        <v>1376</v>
      </c>
      <c r="F733" s="3">
        <v>1169.24</v>
      </c>
      <c r="G733" s="2" t="s">
        <v>22</v>
      </c>
    </row>
    <row r="734" spans="1:7" ht="15.75">
      <c r="A734" s="11">
        <v>52117</v>
      </c>
      <c r="B734" s="7" t="s">
        <v>1487</v>
      </c>
      <c r="C734" s="4">
        <v>45481</v>
      </c>
      <c r="D734" s="4" t="s">
        <v>271</v>
      </c>
      <c r="E734" s="7" t="s">
        <v>712</v>
      </c>
      <c r="F734" s="3">
        <v>1169.24</v>
      </c>
      <c r="G734" s="2" t="s">
        <v>22</v>
      </c>
    </row>
    <row r="735" spans="1:7" ht="15.75">
      <c r="A735" s="11">
        <v>52007</v>
      </c>
      <c r="B735" s="7" t="s">
        <v>1520</v>
      </c>
      <c r="C735" s="4">
        <v>45481</v>
      </c>
      <c r="D735" s="4" t="s">
        <v>4885</v>
      </c>
      <c r="E735" s="7" t="s">
        <v>1521</v>
      </c>
      <c r="F735" s="3">
        <v>2594.48</v>
      </c>
      <c r="G735" s="2" t="s">
        <v>16</v>
      </c>
    </row>
    <row r="736" spans="1:7" ht="15.75">
      <c r="A736" s="11">
        <v>52020</v>
      </c>
      <c r="B736" s="7" t="s">
        <v>4886</v>
      </c>
      <c r="C736" s="4">
        <v>45481</v>
      </c>
      <c r="D736" s="4" t="s">
        <v>271</v>
      </c>
      <c r="E736" s="7" t="s">
        <v>3783</v>
      </c>
      <c r="F736" s="3">
        <v>1169.24</v>
      </c>
      <c r="G736" s="2" t="s">
        <v>22</v>
      </c>
    </row>
    <row r="737" spans="1:7" ht="15.75">
      <c r="A737" s="11">
        <v>52042</v>
      </c>
      <c r="B737" s="7" t="s">
        <v>1574</v>
      </c>
      <c r="C737" s="4">
        <v>45481</v>
      </c>
      <c r="D737" s="4" t="s">
        <v>271</v>
      </c>
      <c r="E737" s="7" t="s">
        <v>1575</v>
      </c>
      <c r="F737" s="3">
        <v>1169.24</v>
      </c>
      <c r="G737" s="2" t="s">
        <v>22</v>
      </c>
    </row>
    <row r="738" spans="1:7" ht="15.75">
      <c r="A738" s="11">
        <v>52004</v>
      </c>
      <c r="B738" s="7" t="s">
        <v>1729</v>
      </c>
      <c r="C738" s="4">
        <v>45481</v>
      </c>
      <c r="D738" s="4" t="s">
        <v>271</v>
      </c>
      <c r="E738" s="7" t="s">
        <v>1730</v>
      </c>
      <c r="F738" s="3">
        <v>1169.24</v>
      </c>
      <c r="G738" s="2" t="s">
        <v>22</v>
      </c>
    </row>
    <row r="739" spans="1:7" ht="15.75">
      <c r="A739" s="11">
        <v>52211</v>
      </c>
      <c r="B739" s="7" t="s">
        <v>1846</v>
      </c>
      <c r="C739" s="4">
        <v>45481</v>
      </c>
      <c r="D739" s="4" t="s">
        <v>271</v>
      </c>
      <c r="E739" s="7" t="s">
        <v>1390</v>
      </c>
      <c r="F739" s="3">
        <v>2594.48</v>
      </c>
      <c r="G739" s="2" t="s">
        <v>16</v>
      </c>
    </row>
    <row r="740" spans="1:7" ht="15.75">
      <c r="A740" s="11">
        <v>52050</v>
      </c>
      <c r="B740" s="7" t="s">
        <v>4887</v>
      </c>
      <c r="C740" s="4">
        <v>45481</v>
      </c>
      <c r="D740" s="4" t="s">
        <v>271</v>
      </c>
      <c r="E740" s="7" t="s">
        <v>4888</v>
      </c>
      <c r="F740" s="3">
        <v>1169.24</v>
      </c>
      <c r="G740" s="2" t="s">
        <v>22</v>
      </c>
    </row>
    <row r="741" spans="1:7" ht="15.75">
      <c r="A741" s="11">
        <v>52194</v>
      </c>
      <c r="B741" s="7" t="s">
        <v>4889</v>
      </c>
      <c r="C741" s="4">
        <v>45481</v>
      </c>
      <c r="D741" s="4" t="s">
        <v>271</v>
      </c>
      <c r="E741" s="7" t="s">
        <v>4890</v>
      </c>
      <c r="F741" s="3">
        <v>1169.24</v>
      </c>
      <c r="G741" s="2" t="s">
        <v>22</v>
      </c>
    </row>
    <row r="742" spans="1:7" ht="15.75">
      <c r="A742" s="11">
        <v>52046</v>
      </c>
      <c r="B742" s="7" t="s">
        <v>1884</v>
      </c>
      <c r="C742" s="4">
        <v>45481</v>
      </c>
      <c r="D742" s="4" t="s">
        <v>271</v>
      </c>
      <c r="E742" s="7" t="s">
        <v>1342</v>
      </c>
      <c r="F742" s="3">
        <v>1169.24</v>
      </c>
      <c r="G742" s="2" t="s">
        <v>22</v>
      </c>
    </row>
    <row r="743" spans="1:7" ht="15.75">
      <c r="A743" s="11">
        <v>52287</v>
      </c>
      <c r="B743" s="7" t="s">
        <v>1998</v>
      </c>
      <c r="C743" s="4">
        <v>45481</v>
      </c>
      <c r="D743" s="4" t="s">
        <v>271</v>
      </c>
      <c r="E743" s="7" t="s">
        <v>1999</v>
      </c>
      <c r="F743" s="3">
        <v>2594.48</v>
      </c>
      <c r="G743" s="2" t="s">
        <v>16</v>
      </c>
    </row>
    <row r="744" spans="1:7" ht="15.75">
      <c r="A744" s="11">
        <v>52196</v>
      </c>
      <c r="B744" s="7" t="s">
        <v>2138</v>
      </c>
      <c r="C744" s="4">
        <v>45481</v>
      </c>
      <c r="D744" s="4" t="s">
        <v>271</v>
      </c>
      <c r="E744" s="7" t="s">
        <v>757</v>
      </c>
      <c r="F744" s="3">
        <v>1169.24</v>
      </c>
      <c r="G744" s="2" t="s">
        <v>22</v>
      </c>
    </row>
    <row r="745" spans="1:7" ht="15.75">
      <c r="A745" s="11">
        <v>52053</v>
      </c>
      <c r="B745" s="7" t="s">
        <v>4891</v>
      </c>
      <c r="C745" s="4">
        <v>45481</v>
      </c>
      <c r="D745" s="4" t="s">
        <v>271</v>
      </c>
      <c r="E745" s="7" t="s">
        <v>1851</v>
      </c>
      <c r="F745" s="3">
        <v>1169.24</v>
      </c>
      <c r="G745" s="2" t="s">
        <v>22</v>
      </c>
    </row>
    <row r="746" spans="1:7" ht="15.75">
      <c r="A746" s="11">
        <v>52047</v>
      </c>
      <c r="B746" s="7" t="s">
        <v>4892</v>
      </c>
      <c r="C746" s="4">
        <v>45481</v>
      </c>
      <c r="D746" s="4" t="s">
        <v>271</v>
      </c>
      <c r="E746" s="7" t="s">
        <v>4893</v>
      </c>
      <c r="F746" s="3">
        <v>1169.24</v>
      </c>
      <c r="G746" s="2" t="s">
        <v>22</v>
      </c>
    </row>
    <row r="747" spans="1:7" ht="15.75">
      <c r="A747" s="11">
        <v>52026</v>
      </c>
      <c r="B747" s="7" t="s">
        <v>4894</v>
      </c>
      <c r="C747" s="4">
        <v>45481</v>
      </c>
      <c r="D747" s="4" t="s">
        <v>271</v>
      </c>
      <c r="E747" s="7" t="s">
        <v>4895</v>
      </c>
      <c r="F747" s="3">
        <v>1169.24</v>
      </c>
      <c r="G747" s="2" t="s">
        <v>22</v>
      </c>
    </row>
    <row r="748" spans="1:7" ht="15.75">
      <c r="A748" s="11">
        <v>52243</v>
      </c>
      <c r="B748" s="7" t="s">
        <v>2248</v>
      </c>
      <c r="C748" s="4">
        <v>45481</v>
      </c>
      <c r="D748" s="4" t="s">
        <v>271</v>
      </c>
      <c r="E748" s="7" t="s">
        <v>1882</v>
      </c>
      <c r="F748" s="3">
        <v>1169.24</v>
      </c>
      <c r="G748" s="2" t="s">
        <v>22</v>
      </c>
    </row>
    <row r="749" spans="1:7" ht="15.75">
      <c r="A749" s="11">
        <v>52016</v>
      </c>
      <c r="B749" s="7" t="s">
        <v>2456</v>
      </c>
      <c r="C749" s="4">
        <v>45481</v>
      </c>
      <c r="D749" s="4" t="s">
        <v>271</v>
      </c>
      <c r="E749" s="7" t="s">
        <v>2108</v>
      </c>
      <c r="F749" s="3">
        <v>1169.24</v>
      </c>
      <c r="G749" s="2" t="s">
        <v>22</v>
      </c>
    </row>
    <row r="750" spans="1:7" ht="15.75">
      <c r="A750" s="11">
        <v>52212</v>
      </c>
      <c r="B750" s="7" t="s">
        <v>2580</v>
      </c>
      <c r="C750" s="4">
        <v>45481</v>
      </c>
      <c r="D750" s="4" t="s">
        <v>271</v>
      </c>
      <c r="E750" s="7" t="s">
        <v>2572</v>
      </c>
      <c r="F750" s="3">
        <v>2594.48</v>
      </c>
      <c r="G750" s="2" t="s">
        <v>16</v>
      </c>
    </row>
    <row r="751" spans="1:7" ht="15.75">
      <c r="A751" s="11">
        <v>52127</v>
      </c>
      <c r="B751" s="7" t="s">
        <v>2656</v>
      </c>
      <c r="C751" s="4">
        <v>45481</v>
      </c>
      <c r="D751" s="4" t="s">
        <v>271</v>
      </c>
      <c r="E751" s="7" t="s">
        <v>2657</v>
      </c>
      <c r="F751" s="3">
        <v>1169.24</v>
      </c>
      <c r="G751" s="2" t="s">
        <v>22</v>
      </c>
    </row>
    <row r="752" spans="1:7" ht="15.75">
      <c r="A752" s="11">
        <v>52075</v>
      </c>
      <c r="B752" s="7" t="s">
        <v>4896</v>
      </c>
      <c r="C752" s="4">
        <v>45481</v>
      </c>
      <c r="D752" s="4" t="s">
        <v>271</v>
      </c>
      <c r="E752" s="7" t="s">
        <v>1869</v>
      </c>
      <c r="F752" s="3">
        <v>1169.24</v>
      </c>
      <c r="G752" s="2" t="s">
        <v>22</v>
      </c>
    </row>
    <row r="753" spans="1:7" ht="15.75">
      <c r="A753" s="11">
        <v>52076</v>
      </c>
      <c r="B753" s="7" t="s">
        <v>4897</v>
      </c>
      <c r="C753" s="4">
        <v>45481</v>
      </c>
      <c r="D753" s="4" t="s">
        <v>271</v>
      </c>
      <c r="E753" s="7" t="s">
        <v>3344</v>
      </c>
      <c r="F753" s="3">
        <v>1169.24</v>
      </c>
      <c r="G753" s="2" t="s">
        <v>22</v>
      </c>
    </row>
    <row r="754" spans="1:7" ht="15.75">
      <c r="A754" s="11">
        <v>52002</v>
      </c>
      <c r="B754" s="7" t="s">
        <v>2706</v>
      </c>
      <c r="C754" s="4">
        <v>45481</v>
      </c>
      <c r="D754" s="4" t="s">
        <v>271</v>
      </c>
      <c r="E754" s="7" t="s">
        <v>2232</v>
      </c>
      <c r="F754" s="3">
        <v>1169.24</v>
      </c>
      <c r="G754" s="2" t="s">
        <v>22</v>
      </c>
    </row>
    <row r="755" spans="1:7" ht="15.75">
      <c r="A755" s="11">
        <v>52048</v>
      </c>
      <c r="B755" s="7" t="s">
        <v>2733</v>
      </c>
      <c r="C755" s="4">
        <v>45481</v>
      </c>
      <c r="D755" s="4" t="s">
        <v>271</v>
      </c>
      <c r="E755" s="7" t="s">
        <v>1080</v>
      </c>
      <c r="F755" s="3">
        <v>1169.24</v>
      </c>
      <c r="G755" s="2" t="s">
        <v>22</v>
      </c>
    </row>
    <row r="756" spans="1:7" ht="15.75">
      <c r="A756" s="11">
        <v>52105</v>
      </c>
      <c r="B756" s="7" t="s">
        <v>2786</v>
      </c>
      <c r="C756" s="4">
        <v>45481</v>
      </c>
      <c r="D756" s="4" t="s">
        <v>271</v>
      </c>
      <c r="E756" s="7" t="s">
        <v>2787</v>
      </c>
      <c r="F756" s="3">
        <v>1169.24</v>
      </c>
      <c r="G756" s="2" t="s">
        <v>22</v>
      </c>
    </row>
    <row r="757" spans="1:7" ht="15.75">
      <c r="A757" s="11">
        <v>52119</v>
      </c>
      <c r="B757" s="7" t="s">
        <v>2800</v>
      </c>
      <c r="C757" s="4">
        <v>45481</v>
      </c>
      <c r="D757" s="4" t="s">
        <v>271</v>
      </c>
      <c r="E757" s="7" t="s">
        <v>645</v>
      </c>
      <c r="F757" s="3">
        <v>1169.24</v>
      </c>
      <c r="G757" s="2" t="s">
        <v>22</v>
      </c>
    </row>
    <row r="758" spans="1:7" ht="15.75">
      <c r="A758" s="11">
        <v>52129</v>
      </c>
      <c r="B758" s="7" t="s">
        <v>4898</v>
      </c>
      <c r="C758" s="4">
        <v>45481</v>
      </c>
      <c r="D758" s="4" t="s">
        <v>271</v>
      </c>
      <c r="E758" s="7" t="s">
        <v>4899</v>
      </c>
      <c r="F758" s="3">
        <v>1169.24</v>
      </c>
      <c r="G758" s="2" t="s">
        <v>22</v>
      </c>
    </row>
    <row r="759" spans="1:7" ht="15.75">
      <c r="A759" s="11">
        <v>52284</v>
      </c>
      <c r="B759" s="7" t="s">
        <v>4900</v>
      </c>
      <c r="C759" s="4">
        <v>45481</v>
      </c>
      <c r="D759" s="4" t="s">
        <v>271</v>
      </c>
      <c r="E759" s="7" t="s">
        <v>258</v>
      </c>
      <c r="F759" s="3">
        <v>1169.24</v>
      </c>
      <c r="G759" s="2" t="s">
        <v>22</v>
      </c>
    </row>
    <row r="760" spans="1:7" ht="15.75">
      <c r="A760" s="11">
        <v>51995</v>
      </c>
      <c r="B760" s="7" t="s">
        <v>3138</v>
      </c>
      <c r="C760" s="4">
        <v>45481</v>
      </c>
      <c r="D760" s="4" t="s">
        <v>271</v>
      </c>
      <c r="E760" s="7" t="s">
        <v>2212</v>
      </c>
      <c r="F760" s="3">
        <v>1169.24</v>
      </c>
      <c r="G760" s="2" t="s">
        <v>22</v>
      </c>
    </row>
    <row r="761" spans="1:7" ht="15.75">
      <c r="A761" s="11">
        <v>52277</v>
      </c>
      <c r="B761" s="7" t="s">
        <v>3146</v>
      </c>
      <c r="C761" s="4">
        <v>45481</v>
      </c>
      <c r="D761" s="4" t="s">
        <v>271</v>
      </c>
      <c r="E761" s="7" t="s">
        <v>3147</v>
      </c>
      <c r="F761" s="3">
        <v>1169.24</v>
      </c>
      <c r="G761" s="2" t="s">
        <v>22</v>
      </c>
    </row>
    <row r="762" spans="1:7" ht="15.75">
      <c r="A762" s="11">
        <v>52100</v>
      </c>
      <c r="B762" s="7" t="s">
        <v>3228</v>
      </c>
      <c r="C762" s="4">
        <v>45481</v>
      </c>
      <c r="D762" s="4" t="s">
        <v>271</v>
      </c>
      <c r="E762" s="7" t="s">
        <v>1250</v>
      </c>
      <c r="F762" s="3">
        <v>1169.24</v>
      </c>
      <c r="G762" s="2" t="s">
        <v>22</v>
      </c>
    </row>
    <row r="763" spans="1:7" ht="15.75">
      <c r="A763" s="11">
        <v>51999</v>
      </c>
      <c r="B763" s="7" t="s">
        <v>4901</v>
      </c>
      <c r="C763" s="4">
        <v>45481</v>
      </c>
      <c r="D763" s="4" t="s">
        <v>271</v>
      </c>
      <c r="E763" s="7" t="s">
        <v>4902</v>
      </c>
      <c r="F763" s="3">
        <v>1169.24</v>
      </c>
      <c r="G763" s="2" t="s">
        <v>22</v>
      </c>
    </row>
    <row r="764" spans="1:7" ht="15.75">
      <c r="A764" s="11">
        <v>52022</v>
      </c>
      <c r="B764" s="7" t="s">
        <v>3360</v>
      </c>
      <c r="C764" s="4">
        <v>45481</v>
      </c>
      <c r="D764" s="4" t="s">
        <v>271</v>
      </c>
      <c r="E764" s="7" t="s">
        <v>1568</v>
      </c>
      <c r="F764" s="3">
        <v>1169.24</v>
      </c>
      <c r="G764" s="2" t="s">
        <v>22</v>
      </c>
    </row>
    <row r="765" spans="1:7" ht="15.75">
      <c r="A765" s="11">
        <v>52056</v>
      </c>
      <c r="B765" s="7" t="s">
        <v>3374</v>
      </c>
      <c r="C765" s="4">
        <v>45481</v>
      </c>
      <c r="D765" s="4" t="s">
        <v>271</v>
      </c>
      <c r="E765" s="7" t="s">
        <v>132</v>
      </c>
      <c r="F765" s="3">
        <v>1169.24</v>
      </c>
      <c r="G765" s="2" t="s">
        <v>22</v>
      </c>
    </row>
    <row r="766" spans="1:7" ht="15.75">
      <c r="A766" s="11">
        <v>52065</v>
      </c>
      <c r="B766" s="7" t="s">
        <v>4903</v>
      </c>
      <c r="C766" s="4">
        <v>45481</v>
      </c>
      <c r="D766" s="4" t="s">
        <v>271</v>
      </c>
      <c r="E766" s="7" t="s">
        <v>553</v>
      </c>
      <c r="F766" s="3">
        <v>1169.24</v>
      </c>
      <c r="G766" s="2" t="s">
        <v>22</v>
      </c>
    </row>
    <row r="767" spans="1:7" ht="15.75">
      <c r="A767" s="11">
        <v>52058</v>
      </c>
      <c r="B767" s="7" t="s">
        <v>4904</v>
      </c>
      <c r="C767" s="4">
        <v>45481</v>
      </c>
      <c r="D767" s="4" t="s">
        <v>271</v>
      </c>
      <c r="E767" s="7" t="s">
        <v>4905</v>
      </c>
      <c r="F767" s="3">
        <v>1169.24</v>
      </c>
      <c r="G767" s="2" t="s">
        <v>22</v>
      </c>
    </row>
    <row r="768" spans="1:7" ht="15.75">
      <c r="A768" s="11">
        <v>52041</v>
      </c>
      <c r="B768" s="7" t="s">
        <v>4906</v>
      </c>
      <c r="C768" s="4">
        <v>45481</v>
      </c>
      <c r="D768" s="4" t="s">
        <v>271</v>
      </c>
      <c r="E768" s="7" t="s">
        <v>1136</v>
      </c>
      <c r="F768" s="3">
        <v>1169.24</v>
      </c>
      <c r="G768" s="2" t="s">
        <v>22</v>
      </c>
    </row>
    <row r="769" spans="1:7" ht="15.75">
      <c r="A769" s="11">
        <v>52035</v>
      </c>
      <c r="B769" s="7" t="s">
        <v>4008</v>
      </c>
      <c r="C769" s="4">
        <v>45481</v>
      </c>
      <c r="D769" s="4" t="s">
        <v>271</v>
      </c>
      <c r="E769" s="7" t="s">
        <v>1133</v>
      </c>
      <c r="F769" s="3">
        <v>1169.24</v>
      </c>
      <c r="G769" s="2" t="s">
        <v>22</v>
      </c>
    </row>
    <row r="770" spans="1:7" ht="15.75">
      <c r="A770" s="11">
        <v>52015</v>
      </c>
      <c r="B770" s="7" t="s">
        <v>4026</v>
      </c>
      <c r="C770" s="4">
        <v>45481</v>
      </c>
      <c r="D770" s="4" t="s">
        <v>271</v>
      </c>
      <c r="E770" s="7" t="s">
        <v>3124</v>
      </c>
      <c r="F770" s="3">
        <v>1169.24</v>
      </c>
      <c r="G770" s="2" t="s">
        <v>22</v>
      </c>
    </row>
    <row r="771" spans="1:7" ht="15.75">
      <c r="A771" s="11">
        <v>52018</v>
      </c>
      <c r="B771" s="7" t="s">
        <v>4038</v>
      </c>
      <c r="C771" s="4">
        <v>45481</v>
      </c>
      <c r="D771" s="4" t="s">
        <v>271</v>
      </c>
      <c r="E771" s="7" t="s">
        <v>4039</v>
      </c>
      <c r="F771" s="3">
        <v>1169.24</v>
      </c>
      <c r="G771" s="2" t="s">
        <v>22</v>
      </c>
    </row>
    <row r="772" spans="1:7" ht="15.75">
      <c r="A772" s="11">
        <v>52305</v>
      </c>
      <c r="B772" s="7" t="s">
        <v>4907</v>
      </c>
      <c r="C772" s="4">
        <v>45481</v>
      </c>
      <c r="D772" s="4" t="s">
        <v>271</v>
      </c>
      <c r="E772" s="7" t="s">
        <v>258</v>
      </c>
      <c r="F772" s="3">
        <v>1169.24</v>
      </c>
      <c r="G772" s="2" t="s">
        <v>22</v>
      </c>
    </row>
    <row r="773" spans="1:7" ht="15.75">
      <c r="A773" s="2">
        <v>52005</v>
      </c>
      <c r="B773" s="7" t="s">
        <v>4227</v>
      </c>
      <c r="C773" s="4">
        <v>45481</v>
      </c>
      <c r="D773" s="4" t="s">
        <v>271</v>
      </c>
      <c r="E773" s="7" t="s">
        <v>165</v>
      </c>
      <c r="F773" s="3">
        <v>1169.24</v>
      </c>
      <c r="G773" s="2" t="s">
        <v>22</v>
      </c>
    </row>
    <row r="774" spans="1:7" ht="15.75">
      <c r="A774" s="11">
        <v>52077</v>
      </c>
      <c r="B774" s="7" t="s">
        <v>239</v>
      </c>
      <c r="C774" s="4">
        <v>45483</v>
      </c>
      <c r="D774" s="4" t="s">
        <v>4308</v>
      </c>
      <c r="E774" s="7" t="s">
        <v>172</v>
      </c>
      <c r="F774" s="3">
        <v>1169.24</v>
      </c>
      <c r="G774" s="2" t="s">
        <v>22</v>
      </c>
    </row>
    <row r="775" spans="1:7" ht="15.75">
      <c r="A775" s="11">
        <v>52318</v>
      </c>
      <c r="B775" s="7" t="s">
        <v>4908</v>
      </c>
      <c r="C775" s="4">
        <v>45495</v>
      </c>
      <c r="D775" s="4" t="s">
        <v>4678</v>
      </c>
      <c r="E775" s="7" t="s">
        <v>3992</v>
      </c>
      <c r="F775" s="3">
        <v>1169.24</v>
      </c>
      <c r="G775" s="2" t="s">
        <v>22</v>
      </c>
    </row>
    <row r="776" spans="1:7" ht="15.75">
      <c r="A776" s="11">
        <v>52342</v>
      </c>
      <c r="B776" s="7" t="s">
        <v>4909</v>
      </c>
      <c r="C776" s="4">
        <v>45495</v>
      </c>
      <c r="D776" s="4" t="s">
        <v>4678</v>
      </c>
      <c r="E776" s="7" t="s">
        <v>2989</v>
      </c>
      <c r="F776" s="3">
        <v>2594.48</v>
      </c>
      <c r="G776" s="2" t="s">
        <v>16</v>
      </c>
    </row>
    <row r="777" spans="1:7" ht="15.75">
      <c r="A777" s="11">
        <v>52357</v>
      </c>
      <c r="B777" s="7" t="s">
        <v>336</v>
      </c>
      <c r="C777" s="4">
        <v>45495</v>
      </c>
      <c r="D777" s="4" t="s">
        <v>4678</v>
      </c>
      <c r="E777" s="7" t="s">
        <v>339</v>
      </c>
      <c r="F777" s="3">
        <v>2594.48</v>
      </c>
      <c r="G777" s="2" t="s">
        <v>16</v>
      </c>
    </row>
    <row r="778" spans="1:7" ht="15.75">
      <c r="A778" s="11">
        <v>52403</v>
      </c>
      <c r="B778" s="7" t="s">
        <v>466</v>
      </c>
      <c r="C778" s="4">
        <v>45495</v>
      </c>
      <c r="D778" s="4" t="s">
        <v>4678</v>
      </c>
      <c r="E778" s="7" t="s">
        <v>4779</v>
      </c>
      <c r="F778" s="3">
        <v>2594.48</v>
      </c>
      <c r="G778" s="2" t="s">
        <v>16</v>
      </c>
    </row>
    <row r="779" spans="1:7" ht="15.75">
      <c r="A779" s="11">
        <v>52298</v>
      </c>
      <c r="B779" s="7" t="s">
        <v>594</v>
      </c>
      <c r="C779" s="4">
        <v>45495</v>
      </c>
      <c r="D779" s="4" t="s">
        <v>4678</v>
      </c>
      <c r="E779" s="7" t="s">
        <v>595</v>
      </c>
      <c r="F779" s="3">
        <v>2594.48</v>
      </c>
      <c r="G779" s="2" t="s">
        <v>16</v>
      </c>
    </row>
    <row r="780" spans="1:7" ht="15.75">
      <c r="A780" s="11">
        <v>52349</v>
      </c>
      <c r="B780" s="7" t="s">
        <v>694</v>
      </c>
      <c r="C780" s="4">
        <v>45495</v>
      </c>
      <c r="D780" s="4" t="s">
        <v>4678</v>
      </c>
      <c r="E780" s="7" t="s">
        <v>339</v>
      </c>
      <c r="F780" s="3">
        <v>2594.48</v>
      </c>
      <c r="G780" s="2" t="s">
        <v>16</v>
      </c>
    </row>
    <row r="781" spans="1:7" ht="15.75">
      <c r="A781" s="11">
        <v>52348</v>
      </c>
      <c r="B781" s="7" t="s">
        <v>735</v>
      </c>
      <c r="C781" s="4">
        <v>45495</v>
      </c>
      <c r="D781" s="4" t="s">
        <v>4678</v>
      </c>
      <c r="E781" s="7" t="s">
        <v>4910</v>
      </c>
      <c r="F781" s="3">
        <v>2594.48</v>
      </c>
      <c r="G781" s="2" t="s">
        <v>16</v>
      </c>
    </row>
    <row r="782" spans="1:7" ht="15.75">
      <c r="A782" s="11">
        <v>52236</v>
      </c>
      <c r="B782" s="7" t="s">
        <v>759</v>
      </c>
      <c r="C782" s="4">
        <v>45495</v>
      </c>
      <c r="D782" s="4" t="s">
        <v>4678</v>
      </c>
      <c r="E782" s="7" t="s">
        <v>550</v>
      </c>
      <c r="F782" s="3">
        <v>1169.24</v>
      </c>
      <c r="G782" s="2" t="s">
        <v>22</v>
      </c>
    </row>
    <row r="783" spans="1:7" ht="15.75">
      <c r="A783" s="11">
        <v>52369</v>
      </c>
      <c r="B783" s="7" t="s">
        <v>764</v>
      </c>
      <c r="C783" s="4">
        <v>45495</v>
      </c>
      <c r="D783" s="4" t="s">
        <v>4678</v>
      </c>
      <c r="E783" s="7" t="s">
        <v>765</v>
      </c>
      <c r="F783" s="3">
        <v>2594.48</v>
      </c>
      <c r="G783" s="2" t="s">
        <v>16</v>
      </c>
    </row>
    <row r="784" spans="1:7" ht="15.75">
      <c r="A784" s="11">
        <v>52354</v>
      </c>
      <c r="B784" s="7" t="s">
        <v>4911</v>
      </c>
      <c r="C784" s="4">
        <v>45495</v>
      </c>
      <c r="D784" s="4" t="s">
        <v>4678</v>
      </c>
      <c r="E784" s="7" t="s">
        <v>2348</v>
      </c>
      <c r="F784" s="3">
        <v>1169.24</v>
      </c>
      <c r="G784" s="2" t="s">
        <v>22</v>
      </c>
    </row>
    <row r="785" spans="1:7" ht="15.75">
      <c r="A785" s="11">
        <v>52375</v>
      </c>
      <c r="B785" s="7" t="s">
        <v>4912</v>
      </c>
      <c r="C785" s="4">
        <v>45495</v>
      </c>
      <c r="D785" s="4" t="s">
        <v>4678</v>
      </c>
      <c r="E785" s="7" t="s">
        <v>3421</v>
      </c>
      <c r="F785" s="3">
        <v>1169.24</v>
      </c>
      <c r="G785" s="2" t="s">
        <v>22</v>
      </c>
    </row>
    <row r="786" spans="1:7" ht="15.75">
      <c r="A786" s="11">
        <v>52350</v>
      </c>
      <c r="B786" s="7" t="s">
        <v>4913</v>
      </c>
      <c r="C786" s="4">
        <v>45495</v>
      </c>
      <c r="D786" s="4" t="s">
        <v>4678</v>
      </c>
      <c r="E786" s="7" t="s">
        <v>1128</v>
      </c>
      <c r="F786" s="3">
        <v>2594.48</v>
      </c>
      <c r="G786" s="2" t="s">
        <v>16</v>
      </c>
    </row>
    <row r="787" spans="1:7" ht="15.75">
      <c r="A787" s="11">
        <v>52358</v>
      </c>
      <c r="B787" s="7" t="s">
        <v>1362</v>
      </c>
      <c r="C787" s="4">
        <v>45495</v>
      </c>
      <c r="D787" s="4" t="s">
        <v>4678</v>
      </c>
      <c r="E787" s="7" t="s">
        <v>541</v>
      </c>
      <c r="F787" s="3">
        <v>2594.48</v>
      </c>
      <c r="G787" s="2" t="s">
        <v>16</v>
      </c>
    </row>
    <row r="788" spans="1:7" ht="15.75">
      <c r="A788" s="11">
        <v>52326</v>
      </c>
      <c r="B788" s="7" t="s">
        <v>1457</v>
      </c>
      <c r="C788" s="4">
        <v>45495</v>
      </c>
      <c r="D788" s="4" t="s">
        <v>4678</v>
      </c>
      <c r="E788" s="7" t="s">
        <v>1458</v>
      </c>
      <c r="F788" s="3">
        <v>1169.24</v>
      </c>
      <c r="G788" s="2" t="s">
        <v>22</v>
      </c>
    </row>
    <row r="789" spans="1:7" ht="15.75">
      <c r="A789" s="11">
        <v>52356</v>
      </c>
      <c r="B789" s="7" t="s">
        <v>1470</v>
      </c>
      <c r="C789" s="4">
        <v>45495</v>
      </c>
      <c r="D789" s="4" t="s">
        <v>4678</v>
      </c>
      <c r="E789" s="7" t="s">
        <v>1471</v>
      </c>
      <c r="F789" s="3">
        <v>2594.48</v>
      </c>
      <c r="G789" s="2" t="s">
        <v>16</v>
      </c>
    </row>
    <row r="790" spans="1:7" ht="15.75">
      <c r="A790" s="11">
        <v>52343</v>
      </c>
      <c r="B790" s="7" t="s">
        <v>1586</v>
      </c>
      <c r="C790" s="4">
        <v>45495</v>
      </c>
      <c r="D790" s="4" t="s">
        <v>4678</v>
      </c>
      <c r="E790" s="7" t="s">
        <v>172</v>
      </c>
      <c r="F790" s="3">
        <v>1169.24</v>
      </c>
      <c r="G790" s="2" t="s">
        <v>22</v>
      </c>
    </row>
    <row r="791" spans="1:7" ht="15.75">
      <c r="A791" s="11">
        <v>52353</v>
      </c>
      <c r="B791" s="7" t="s">
        <v>4914</v>
      </c>
      <c r="C791" s="4">
        <v>45495</v>
      </c>
      <c r="D791" s="4" t="s">
        <v>4678</v>
      </c>
      <c r="E791" s="7" t="s">
        <v>4915</v>
      </c>
      <c r="F791" s="3">
        <v>2594.48</v>
      </c>
      <c r="G791" s="2" t="s">
        <v>16</v>
      </c>
    </row>
    <row r="792" spans="1:7" ht="15.75">
      <c r="A792" s="11">
        <v>52366</v>
      </c>
      <c r="B792" s="7" t="s">
        <v>1681</v>
      </c>
      <c r="C792" s="4">
        <v>45495</v>
      </c>
      <c r="D792" s="4" t="s">
        <v>4678</v>
      </c>
      <c r="E792" s="7" t="s">
        <v>261</v>
      </c>
      <c r="F792" s="3">
        <v>1169.24</v>
      </c>
      <c r="G792" s="2" t="s">
        <v>22</v>
      </c>
    </row>
    <row r="793" spans="1:7" ht="15.75">
      <c r="A793" s="11">
        <v>52361</v>
      </c>
      <c r="B793" s="7" t="s">
        <v>1718</v>
      </c>
      <c r="C793" s="4">
        <v>45495</v>
      </c>
      <c r="D793" s="4" t="s">
        <v>4678</v>
      </c>
      <c r="E793" s="7" t="s">
        <v>1719</v>
      </c>
      <c r="F793" s="3">
        <v>1169.24</v>
      </c>
      <c r="G793" s="2" t="s">
        <v>22</v>
      </c>
    </row>
    <row r="794" spans="1:7" ht="15.75">
      <c r="A794" s="11">
        <v>52360</v>
      </c>
      <c r="B794" s="7" t="s">
        <v>4916</v>
      </c>
      <c r="C794" s="4">
        <v>45495</v>
      </c>
      <c r="D794" s="4" t="s">
        <v>4678</v>
      </c>
      <c r="E794" s="7" t="s">
        <v>1727</v>
      </c>
      <c r="F794" s="3">
        <v>1169.24</v>
      </c>
      <c r="G794" s="2" t="s">
        <v>22</v>
      </c>
    </row>
    <row r="795" spans="1:7" ht="15.75">
      <c r="A795" s="11">
        <v>52359</v>
      </c>
      <c r="B795" s="7" t="s">
        <v>4917</v>
      </c>
      <c r="C795" s="4">
        <v>45495</v>
      </c>
      <c r="D795" s="4" t="s">
        <v>4678</v>
      </c>
      <c r="E795" s="7" t="s">
        <v>2525</v>
      </c>
      <c r="F795" s="3">
        <v>1169.24</v>
      </c>
      <c r="G795" s="2" t="s">
        <v>22</v>
      </c>
    </row>
    <row r="796" spans="1:7" ht="15.75">
      <c r="A796" s="11">
        <v>52296</v>
      </c>
      <c r="B796" s="7" t="s">
        <v>2257</v>
      </c>
      <c r="C796" s="4">
        <v>45495</v>
      </c>
      <c r="D796" s="4" t="s">
        <v>4678</v>
      </c>
      <c r="E796" s="7" t="s">
        <v>1882</v>
      </c>
      <c r="F796" s="3">
        <v>2594.48</v>
      </c>
      <c r="G796" s="2" t="s">
        <v>16</v>
      </c>
    </row>
    <row r="797" spans="1:7" ht="15.75">
      <c r="A797" s="11">
        <v>52268</v>
      </c>
      <c r="B797" s="7" t="s">
        <v>2484</v>
      </c>
      <c r="C797" s="4">
        <v>45495</v>
      </c>
      <c r="D797" s="4" t="s">
        <v>4678</v>
      </c>
      <c r="E797" s="7" t="s">
        <v>1701</v>
      </c>
      <c r="F797" s="3">
        <v>2594.48</v>
      </c>
      <c r="G797" s="2" t="s">
        <v>16</v>
      </c>
    </row>
    <row r="798" spans="1:7" ht="15.75">
      <c r="A798" s="11">
        <v>52363</v>
      </c>
      <c r="B798" s="7" t="s">
        <v>2546</v>
      </c>
      <c r="C798" s="4">
        <v>45495</v>
      </c>
      <c r="D798" s="4" t="s">
        <v>4678</v>
      </c>
      <c r="E798" s="7" t="s">
        <v>55</v>
      </c>
      <c r="F798" s="3">
        <v>2594.48</v>
      </c>
      <c r="G798" s="2" t="s">
        <v>16</v>
      </c>
    </row>
    <row r="799" spans="1:7" ht="15.75">
      <c r="A799" s="11">
        <v>52373</v>
      </c>
      <c r="B799" s="7" t="s">
        <v>2617</v>
      </c>
      <c r="C799" s="4">
        <v>45495</v>
      </c>
      <c r="D799" s="4" t="s">
        <v>4678</v>
      </c>
      <c r="E799" s="7" t="s">
        <v>1604</v>
      </c>
      <c r="F799" s="3">
        <v>1169.24</v>
      </c>
      <c r="G799" s="2" t="s">
        <v>22</v>
      </c>
    </row>
    <row r="800" spans="1:7" ht="15.75">
      <c r="A800" s="11">
        <v>52370</v>
      </c>
      <c r="B800" s="7" t="s">
        <v>4918</v>
      </c>
      <c r="C800" s="4">
        <v>45495</v>
      </c>
      <c r="D800" s="4" t="s">
        <v>4678</v>
      </c>
      <c r="E800" s="7" t="s">
        <v>2079</v>
      </c>
      <c r="F800" s="3">
        <v>1169.24</v>
      </c>
      <c r="G800" s="2" t="s">
        <v>22</v>
      </c>
    </row>
    <row r="801" spans="1:7" ht="15.75">
      <c r="A801" s="11">
        <v>52295</v>
      </c>
      <c r="B801" s="7" t="s">
        <v>2813</v>
      </c>
      <c r="C801" s="4">
        <v>45495</v>
      </c>
      <c r="D801" s="4" t="s">
        <v>4678</v>
      </c>
      <c r="E801" s="7" t="s">
        <v>106</v>
      </c>
      <c r="F801" s="3">
        <v>2594.48</v>
      </c>
      <c r="G801" s="2" t="s">
        <v>16</v>
      </c>
    </row>
    <row r="802" spans="1:7" ht="15.75">
      <c r="A802" s="11">
        <v>52307</v>
      </c>
      <c r="B802" s="7" t="s">
        <v>2871</v>
      </c>
      <c r="C802" s="4">
        <v>45495</v>
      </c>
      <c r="D802" s="4" t="s">
        <v>4678</v>
      </c>
      <c r="E802" s="7" t="s">
        <v>2872</v>
      </c>
      <c r="F802" s="3">
        <v>1169.24</v>
      </c>
      <c r="G802" s="2" t="s">
        <v>22</v>
      </c>
    </row>
    <row r="803" spans="1:7" ht="15.75">
      <c r="A803" s="11">
        <v>52336</v>
      </c>
      <c r="B803" s="7" t="s">
        <v>3113</v>
      </c>
      <c r="C803" s="4">
        <v>45495</v>
      </c>
      <c r="D803" s="4" t="s">
        <v>4678</v>
      </c>
      <c r="E803" s="7" t="s">
        <v>829</v>
      </c>
      <c r="F803" s="3">
        <v>1169.24</v>
      </c>
      <c r="G803" s="2" t="s">
        <v>22</v>
      </c>
    </row>
    <row r="804" spans="1:7" ht="15.75">
      <c r="A804" s="11">
        <v>52269</v>
      </c>
      <c r="B804" s="7" t="s">
        <v>3165</v>
      </c>
      <c r="C804" s="4">
        <v>45495</v>
      </c>
      <c r="D804" s="4" t="s">
        <v>4678</v>
      </c>
      <c r="E804" s="7" t="s">
        <v>383</v>
      </c>
      <c r="F804" s="3">
        <v>1169.24</v>
      </c>
      <c r="G804" s="2" t="s">
        <v>22</v>
      </c>
    </row>
    <row r="805" spans="1:7" ht="15.75">
      <c r="A805" s="11">
        <v>52237</v>
      </c>
      <c r="B805" s="7" t="s">
        <v>3178</v>
      </c>
      <c r="C805" s="4">
        <v>45495</v>
      </c>
      <c r="D805" s="4" t="s">
        <v>4678</v>
      </c>
      <c r="E805" s="7" t="s">
        <v>3179</v>
      </c>
      <c r="F805" s="3">
        <v>1169.24</v>
      </c>
      <c r="G805" s="2" t="s">
        <v>22</v>
      </c>
    </row>
    <row r="806" spans="1:7" ht="15.75">
      <c r="A806" s="11">
        <v>52341</v>
      </c>
      <c r="B806" s="7" t="s">
        <v>3218</v>
      </c>
      <c r="C806" s="4">
        <v>45495</v>
      </c>
      <c r="D806" s="4" t="s">
        <v>4678</v>
      </c>
      <c r="E806" s="7" t="s">
        <v>1701</v>
      </c>
      <c r="F806" s="3">
        <v>2594.48</v>
      </c>
      <c r="G806" s="2" t="s">
        <v>16</v>
      </c>
    </row>
    <row r="807" spans="1:7" ht="15.75">
      <c r="A807" s="11">
        <v>52355</v>
      </c>
      <c r="B807" s="7" t="s">
        <v>4919</v>
      </c>
      <c r="C807" s="4">
        <v>45495</v>
      </c>
      <c r="D807" s="4" t="s">
        <v>4678</v>
      </c>
      <c r="E807" s="7" t="s">
        <v>91</v>
      </c>
      <c r="F807" s="3">
        <v>1169.24</v>
      </c>
      <c r="G807" s="2" t="s">
        <v>22</v>
      </c>
    </row>
    <row r="808" spans="1:7" ht="15.75">
      <c r="A808" s="11">
        <v>52376</v>
      </c>
      <c r="B808" s="7" t="s">
        <v>4920</v>
      </c>
      <c r="C808" s="4">
        <v>45495</v>
      </c>
      <c r="D808" s="4" t="s">
        <v>4678</v>
      </c>
      <c r="E808" s="7" t="s">
        <v>2717</v>
      </c>
      <c r="F808" s="3">
        <v>2594.48</v>
      </c>
      <c r="G808" s="2" t="s">
        <v>16</v>
      </c>
    </row>
    <row r="809" spans="1:7" ht="15.75">
      <c r="A809" s="11">
        <v>52337</v>
      </c>
      <c r="B809" s="7" t="s">
        <v>4921</v>
      </c>
      <c r="C809" s="4">
        <v>45495</v>
      </c>
      <c r="D809" s="4" t="s">
        <v>4678</v>
      </c>
      <c r="E809" s="7" t="s">
        <v>895</v>
      </c>
      <c r="F809" s="3">
        <v>1169.24</v>
      </c>
      <c r="G809" s="2" t="s">
        <v>22</v>
      </c>
    </row>
    <row r="810" spans="1:7" ht="15.75">
      <c r="A810" s="11">
        <v>52312</v>
      </c>
      <c r="B810" s="7" t="s">
        <v>3642</v>
      </c>
      <c r="C810" s="4">
        <v>45495</v>
      </c>
      <c r="D810" s="4" t="s">
        <v>4678</v>
      </c>
      <c r="E810" s="7" t="s">
        <v>323</v>
      </c>
      <c r="F810" s="3">
        <v>2594.48</v>
      </c>
      <c r="G810" s="2" t="s">
        <v>16</v>
      </c>
    </row>
    <row r="811" spans="1:7" ht="15.75">
      <c r="A811" s="11">
        <v>52271</v>
      </c>
      <c r="B811" s="7" t="s">
        <v>3675</v>
      </c>
      <c r="C811" s="4">
        <v>45495</v>
      </c>
      <c r="D811" s="4" t="s">
        <v>4678</v>
      </c>
      <c r="E811" s="7" t="s">
        <v>101</v>
      </c>
      <c r="F811" s="3">
        <v>2594.48</v>
      </c>
      <c r="G811" s="2" t="s">
        <v>16</v>
      </c>
    </row>
    <row r="812" spans="1:7" ht="15.75">
      <c r="A812" s="11">
        <v>52240</v>
      </c>
      <c r="B812" s="7" t="s">
        <v>4922</v>
      </c>
      <c r="C812" s="4">
        <v>45495</v>
      </c>
      <c r="D812" s="4" t="s">
        <v>4678</v>
      </c>
      <c r="E812" s="7" t="s">
        <v>4923</v>
      </c>
      <c r="F812" s="3">
        <v>1169.24</v>
      </c>
      <c r="G812" s="2" t="s">
        <v>22</v>
      </c>
    </row>
    <row r="813" spans="1:7" ht="15.75">
      <c r="A813" s="11">
        <v>52404</v>
      </c>
      <c r="B813" s="7" t="s">
        <v>4924</v>
      </c>
      <c r="C813" s="4">
        <v>45495</v>
      </c>
      <c r="D813" s="4" t="s">
        <v>4678</v>
      </c>
      <c r="E813" s="7" t="s">
        <v>640</v>
      </c>
      <c r="F813" s="3">
        <v>2594.48</v>
      </c>
      <c r="G813" s="2" t="s">
        <v>16</v>
      </c>
    </row>
    <row r="814" spans="1:7" ht="15.75">
      <c r="A814" s="11">
        <v>52338</v>
      </c>
      <c r="B814" s="7" t="s">
        <v>4925</v>
      </c>
      <c r="C814" s="4">
        <v>45495</v>
      </c>
      <c r="D814" s="4" t="s">
        <v>4678</v>
      </c>
      <c r="E814" s="7" t="s">
        <v>1494</v>
      </c>
      <c r="F814" s="3">
        <v>1169.24</v>
      </c>
      <c r="G814" s="2" t="s">
        <v>22</v>
      </c>
    </row>
    <row r="815" spans="1:7" ht="15.75">
      <c r="A815" s="11">
        <v>52265</v>
      </c>
      <c r="B815" s="7" t="s">
        <v>4926</v>
      </c>
      <c r="C815" s="4">
        <v>45495</v>
      </c>
      <c r="D815" s="4" t="s">
        <v>4678</v>
      </c>
      <c r="E815" s="7" t="s">
        <v>4270</v>
      </c>
      <c r="F815" s="3">
        <v>1169.24</v>
      </c>
      <c r="G815" s="2" t="s">
        <v>22</v>
      </c>
    </row>
    <row r="816" spans="1:7" ht="15.75">
      <c r="A816" s="11">
        <v>52352</v>
      </c>
      <c r="B816" s="7" t="s">
        <v>3957</v>
      </c>
      <c r="C816" s="4">
        <v>45495</v>
      </c>
      <c r="D816" s="4" t="s">
        <v>4678</v>
      </c>
      <c r="E816" s="7" t="s">
        <v>55</v>
      </c>
      <c r="F816" s="3">
        <v>2594.48</v>
      </c>
      <c r="G816" s="2" t="s">
        <v>16</v>
      </c>
    </row>
    <row r="817" spans="1:7" ht="15.75">
      <c r="A817" s="11">
        <v>52419</v>
      </c>
      <c r="B817" s="7" t="s">
        <v>4006</v>
      </c>
      <c r="C817" s="4">
        <v>45495</v>
      </c>
      <c r="D817" s="4" t="s">
        <v>4678</v>
      </c>
      <c r="E817" s="7" t="s">
        <v>2803</v>
      </c>
      <c r="F817" s="3">
        <v>2594.48</v>
      </c>
      <c r="G817" s="2" t="s">
        <v>16</v>
      </c>
    </row>
    <row r="818" spans="1:7" ht="15.75">
      <c r="A818" s="2">
        <v>52351</v>
      </c>
      <c r="B818" s="7" t="s">
        <v>4927</v>
      </c>
      <c r="C818" s="4">
        <v>45495</v>
      </c>
      <c r="D818" s="4" t="s">
        <v>4678</v>
      </c>
      <c r="E818" s="7" t="s">
        <v>765</v>
      </c>
      <c r="F818" s="3">
        <v>2594.48</v>
      </c>
      <c r="G818" s="2" t="s">
        <v>16</v>
      </c>
    </row>
    <row r="819" spans="1:7" ht="15.75">
      <c r="A819" s="11">
        <v>52409</v>
      </c>
      <c r="B819" s="7" t="s">
        <v>4928</v>
      </c>
      <c r="C819" s="4">
        <v>45509</v>
      </c>
      <c r="D819" s="4" t="s">
        <v>53</v>
      </c>
      <c r="E819" s="7" t="s">
        <v>1435</v>
      </c>
      <c r="F819" s="3">
        <v>1169.24</v>
      </c>
      <c r="G819" s="2" t="s">
        <v>22</v>
      </c>
    </row>
    <row r="820" spans="1:7" ht="15.75">
      <c r="A820" s="11">
        <v>52395</v>
      </c>
      <c r="B820" s="7" t="s">
        <v>886</v>
      </c>
      <c r="C820" s="4">
        <v>45509</v>
      </c>
      <c r="D820" s="4" t="s">
        <v>53</v>
      </c>
      <c r="E820" s="7" t="s">
        <v>101</v>
      </c>
      <c r="F820" s="3">
        <v>2594.48</v>
      </c>
      <c r="G820" s="2" t="s">
        <v>16</v>
      </c>
    </row>
    <row r="821" spans="1:7" ht="15.75">
      <c r="A821" s="11">
        <v>52406</v>
      </c>
      <c r="B821" s="7" t="s">
        <v>4929</v>
      </c>
      <c r="C821" s="4">
        <v>45509</v>
      </c>
      <c r="D821" s="4" t="s">
        <v>53</v>
      </c>
      <c r="E821" s="7" t="s">
        <v>4890</v>
      </c>
      <c r="F821" s="3">
        <v>2594.48</v>
      </c>
      <c r="G821" s="2" t="s">
        <v>16</v>
      </c>
    </row>
    <row r="822" spans="1:7" ht="15.75">
      <c r="A822" s="11">
        <v>52467</v>
      </c>
      <c r="B822" s="7" t="s">
        <v>4930</v>
      </c>
      <c r="C822" s="4">
        <v>45509</v>
      </c>
      <c r="D822" s="4" t="s">
        <v>53</v>
      </c>
      <c r="E822" s="7" t="s">
        <v>4724</v>
      </c>
      <c r="F822" s="3">
        <v>1169.24</v>
      </c>
      <c r="G822" s="2" t="s">
        <v>22</v>
      </c>
    </row>
    <row r="823" spans="1:7" ht="15.75">
      <c r="A823" s="11">
        <v>52448</v>
      </c>
      <c r="B823" s="7" t="s">
        <v>4931</v>
      </c>
      <c r="C823" s="4">
        <v>45509</v>
      </c>
      <c r="D823" s="4" t="s">
        <v>53</v>
      </c>
      <c r="E823" s="7" t="s">
        <v>91</v>
      </c>
      <c r="F823" s="3">
        <v>1169.24</v>
      </c>
      <c r="G823" s="2" t="s">
        <v>22</v>
      </c>
    </row>
    <row r="824" spans="1:7" ht="15.75">
      <c r="A824" s="11">
        <v>52408</v>
      </c>
      <c r="B824" s="7" t="s">
        <v>1389</v>
      </c>
      <c r="C824" s="4">
        <v>45509</v>
      </c>
      <c r="D824" s="4" t="s">
        <v>53</v>
      </c>
      <c r="E824" s="7" t="s">
        <v>1390</v>
      </c>
      <c r="F824" s="3">
        <v>1169.24</v>
      </c>
      <c r="G824" s="2" t="s">
        <v>22</v>
      </c>
    </row>
    <row r="825" spans="1:7" ht="15.75">
      <c r="A825" s="11">
        <v>52436</v>
      </c>
      <c r="B825" s="7" t="s">
        <v>1463</v>
      </c>
      <c r="C825" s="4">
        <v>45509</v>
      </c>
      <c r="D825" s="4" t="s">
        <v>53</v>
      </c>
      <c r="E825" s="7" t="s">
        <v>1119</v>
      </c>
      <c r="F825" s="3">
        <v>1169.24</v>
      </c>
      <c r="G825" s="2" t="s">
        <v>22</v>
      </c>
    </row>
    <row r="826" spans="1:7" ht="15.75">
      <c r="A826" s="11">
        <v>52435</v>
      </c>
      <c r="B826" s="7" t="s">
        <v>2070</v>
      </c>
      <c r="C826" s="4">
        <v>45509</v>
      </c>
      <c r="D826" s="4" t="s">
        <v>53</v>
      </c>
      <c r="E826" s="7" t="s">
        <v>2071</v>
      </c>
      <c r="F826" s="3">
        <v>1169.24</v>
      </c>
      <c r="G826" s="2" t="s">
        <v>22</v>
      </c>
    </row>
    <row r="827" spans="1:7" ht="15.75">
      <c r="A827" s="11">
        <v>52426</v>
      </c>
      <c r="B827" s="7" t="s">
        <v>2214</v>
      </c>
      <c r="C827" s="4">
        <v>45509</v>
      </c>
      <c r="D827" s="4" t="s">
        <v>53</v>
      </c>
      <c r="E827" s="7" t="s">
        <v>289</v>
      </c>
      <c r="F827" s="3">
        <v>2594.48</v>
      </c>
      <c r="G827" s="2" t="s">
        <v>16</v>
      </c>
    </row>
    <row r="828" spans="1:7" ht="15.75">
      <c r="A828" s="11">
        <v>52433</v>
      </c>
      <c r="B828" s="7" t="s">
        <v>2376</v>
      </c>
      <c r="C828" s="4">
        <v>45509</v>
      </c>
      <c r="D828" s="4" t="s">
        <v>53</v>
      </c>
      <c r="E828" s="7" t="s">
        <v>1701</v>
      </c>
      <c r="F828" s="3">
        <v>1169.24</v>
      </c>
      <c r="G828" s="2" t="s">
        <v>22</v>
      </c>
    </row>
    <row r="829" spans="1:7" ht="15.75">
      <c r="A829" s="11">
        <v>52469</v>
      </c>
      <c r="B829" s="7" t="s">
        <v>4932</v>
      </c>
      <c r="C829" s="4">
        <v>45509</v>
      </c>
      <c r="D829" s="4" t="s">
        <v>53</v>
      </c>
      <c r="E829" s="7" t="s">
        <v>305</v>
      </c>
      <c r="F829" s="3">
        <v>1169.24</v>
      </c>
      <c r="G829" s="2" t="s">
        <v>22</v>
      </c>
    </row>
    <row r="830" spans="1:7" ht="15.75">
      <c r="A830" s="11">
        <v>52449</v>
      </c>
      <c r="B830" s="7" t="s">
        <v>3002</v>
      </c>
      <c r="C830" s="4">
        <v>45509</v>
      </c>
      <c r="D830" s="4" t="s">
        <v>53</v>
      </c>
      <c r="E830" s="7" t="s">
        <v>1195</v>
      </c>
      <c r="F830" s="3">
        <v>1169.24</v>
      </c>
      <c r="G830" s="2" t="s">
        <v>22</v>
      </c>
    </row>
    <row r="831" spans="1:7" ht="15.75">
      <c r="A831" s="11">
        <v>52402</v>
      </c>
      <c r="B831" s="7" t="s">
        <v>3454</v>
      </c>
      <c r="C831" s="4">
        <v>45509</v>
      </c>
      <c r="D831" s="4" t="s">
        <v>53</v>
      </c>
      <c r="E831" s="7" t="s">
        <v>765</v>
      </c>
      <c r="F831" s="3">
        <v>2594.48</v>
      </c>
      <c r="G831" s="2" t="s">
        <v>16</v>
      </c>
    </row>
    <row r="832" spans="1:7" ht="15.75">
      <c r="A832" s="11">
        <v>52410</v>
      </c>
      <c r="B832" s="7" t="s">
        <v>4049</v>
      </c>
      <c r="C832" s="4">
        <v>45509</v>
      </c>
      <c r="D832" s="4" t="s">
        <v>53</v>
      </c>
      <c r="E832" s="7" t="s">
        <v>147</v>
      </c>
      <c r="F832" s="3">
        <v>2594.48</v>
      </c>
      <c r="G832" s="2" t="s">
        <v>16</v>
      </c>
    </row>
    <row r="833" spans="1:7" ht="15.75">
      <c r="A833" s="2">
        <v>52398</v>
      </c>
      <c r="B833" s="7" t="s">
        <v>4256</v>
      </c>
      <c r="C833" s="4">
        <v>45509</v>
      </c>
      <c r="D833" s="4" t="s">
        <v>53</v>
      </c>
      <c r="E833" s="7" t="s">
        <v>3267</v>
      </c>
      <c r="F833" s="3">
        <v>2594.48</v>
      </c>
      <c r="G833" s="2" t="s">
        <v>16</v>
      </c>
    </row>
    <row r="834" spans="1:7" ht="15.75">
      <c r="A834" s="11">
        <v>52450</v>
      </c>
      <c r="B834" s="7" t="s">
        <v>4933</v>
      </c>
      <c r="C834" s="4">
        <v>45516</v>
      </c>
      <c r="D834" s="4" t="s">
        <v>4934</v>
      </c>
      <c r="E834" s="7" t="s">
        <v>73</v>
      </c>
      <c r="F834" s="3">
        <v>1169.24</v>
      </c>
      <c r="G834" s="2" t="s">
        <v>22</v>
      </c>
    </row>
    <row r="835" spans="1:7" ht="15.75">
      <c r="A835" s="11">
        <v>52457</v>
      </c>
      <c r="B835" s="7" t="s">
        <v>1848</v>
      </c>
      <c r="C835" s="4">
        <v>45516</v>
      </c>
      <c r="D835" s="4" t="s">
        <v>4934</v>
      </c>
      <c r="E835" s="7" t="s">
        <v>1851</v>
      </c>
      <c r="F835" s="3">
        <v>1169.24</v>
      </c>
      <c r="G835" s="2" t="s">
        <v>22</v>
      </c>
    </row>
    <row r="836" spans="1:7" ht="15.75">
      <c r="A836" s="11">
        <v>52459</v>
      </c>
      <c r="B836" s="7" t="s">
        <v>1976</v>
      </c>
      <c r="C836" s="4">
        <v>45516</v>
      </c>
      <c r="D836" s="4" t="s">
        <v>4934</v>
      </c>
      <c r="E836" s="7" t="s">
        <v>106</v>
      </c>
      <c r="F836" s="3">
        <v>1169.24</v>
      </c>
      <c r="G836" s="2" t="s">
        <v>22</v>
      </c>
    </row>
    <row r="837" spans="1:7" ht="15.75">
      <c r="A837" s="11">
        <v>52455</v>
      </c>
      <c r="B837" s="7" t="s">
        <v>3187</v>
      </c>
      <c r="C837" s="4">
        <v>45516</v>
      </c>
      <c r="D837" s="4" t="s">
        <v>4934</v>
      </c>
      <c r="E837" s="7" t="s">
        <v>361</v>
      </c>
      <c r="F837" s="3">
        <v>1169.24</v>
      </c>
      <c r="G837" s="2" t="s">
        <v>22</v>
      </c>
    </row>
    <row r="838" spans="1:7" ht="15.75">
      <c r="A838" s="11">
        <v>52558</v>
      </c>
      <c r="B838" s="7" t="s">
        <v>4935</v>
      </c>
      <c r="C838" s="4">
        <v>45530</v>
      </c>
      <c r="D838" s="4" t="s">
        <v>48</v>
      </c>
      <c r="E838" s="7" t="s">
        <v>132</v>
      </c>
      <c r="F838" s="3">
        <v>1169.24</v>
      </c>
      <c r="G838" s="2" t="s">
        <v>22</v>
      </c>
    </row>
    <row r="839" spans="1:7" ht="15.75">
      <c r="A839" s="11">
        <v>52556</v>
      </c>
      <c r="B839" s="7" t="s">
        <v>281</v>
      </c>
      <c r="C839" s="4">
        <v>45530</v>
      </c>
      <c r="D839" s="4" t="s">
        <v>48</v>
      </c>
      <c r="E839" s="7" t="s">
        <v>284</v>
      </c>
      <c r="F839" s="3">
        <v>1169.24</v>
      </c>
      <c r="G839" s="2" t="s">
        <v>22</v>
      </c>
    </row>
    <row r="840" spans="1:7" ht="15.75">
      <c r="A840" s="11">
        <v>52567</v>
      </c>
      <c r="B840" s="7" t="s">
        <v>447</v>
      </c>
      <c r="C840" s="4">
        <v>45530</v>
      </c>
      <c r="D840" s="4" t="s">
        <v>48</v>
      </c>
      <c r="E840" s="7" t="s">
        <v>223</v>
      </c>
      <c r="F840" s="3">
        <v>1169.24</v>
      </c>
      <c r="G840" s="2" t="s">
        <v>22</v>
      </c>
    </row>
    <row r="841" spans="1:7" ht="15.75">
      <c r="A841" s="11">
        <v>52594</v>
      </c>
      <c r="B841" s="7" t="s">
        <v>4936</v>
      </c>
      <c r="C841" s="4">
        <v>45530</v>
      </c>
      <c r="D841" s="4" t="s">
        <v>48</v>
      </c>
      <c r="E841" s="7" t="s">
        <v>91</v>
      </c>
      <c r="F841" s="3">
        <v>2594.48</v>
      </c>
      <c r="G841" s="2" t="s">
        <v>16</v>
      </c>
    </row>
    <row r="842" spans="1:7" ht="15.75">
      <c r="A842" s="11">
        <v>52549</v>
      </c>
      <c r="B842" s="7" t="s">
        <v>696</v>
      </c>
      <c r="C842" s="4">
        <v>45530</v>
      </c>
      <c r="D842" s="4" t="s">
        <v>48</v>
      </c>
      <c r="E842" s="7" t="s">
        <v>697</v>
      </c>
      <c r="F842" s="3">
        <v>1169.24</v>
      </c>
      <c r="G842" s="2" t="s">
        <v>22</v>
      </c>
    </row>
    <row r="843" spans="1:7" ht="15.75">
      <c r="A843" s="11">
        <v>52597</v>
      </c>
      <c r="B843" s="7" t="s">
        <v>4937</v>
      </c>
      <c r="C843" s="4">
        <v>45530</v>
      </c>
      <c r="D843" s="4" t="s">
        <v>48</v>
      </c>
      <c r="E843" s="7" t="s">
        <v>4938</v>
      </c>
      <c r="F843" s="3">
        <v>2594.48</v>
      </c>
      <c r="G843" s="2" t="s">
        <v>16</v>
      </c>
    </row>
    <row r="844" spans="1:7" ht="15.75">
      <c r="A844" s="11">
        <v>52560</v>
      </c>
      <c r="B844" s="7" t="s">
        <v>941</v>
      </c>
      <c r="C844" s="4">
        <v>45530</v>
      </c>
      <c r="D844" s="4" t="s">
        <v>48</v>
      </c>
      <c r="E844" s="7" t="s">
        <v>942</v>
      </c>
      <c r="F844" s="3">
        <v>1169.24</v>
      </c>
      <c r="G844" s="2" t="s">
        <v>22</v>
      </c>
    </row>
    <row r="845" spans="1:7" ht="15.75">
      <c r="A845" s="11">
        <v>52569</v>
      </c>
      <c r="B845" s="7" t="s">
        <v>972</v>
      </c>
      <c r="C845" s="4">
        <v>45530</v>
      </c>
      <c r="D845" s="4" t="s">
        <v>48</v>
      </c>
      <c r="E845" s="7" t="s">
        <v>132</v>
      </c>
      <c r="F845" s="3">
        <v>1169.24</v>
      </c>
      <c r="G845" s="2" t="s">
        <v>22</v>
      </c>
    </row>
    <row r="846" spans="1:7" ht="15.75">
      <c r="A846" s="11">
        <v>52576</v>
      </c>
      <c r="B846" s="7" t="s">
        <v>1025</v>
      </c>
      <c r="C846" s="4">
        <v>45530</v>
      </c>
      <c r="D846" s="4" t="s">
        <v>48</v>
      </c>
      <c r="E846" s="7" t="s">
        <v>1026</v>
      </c>
      <c r="F846" s="3">
        <v>1169.24</v>
      </c>
      <c r="G846" s="2" t="s">
        <v>22</v>
      </c>
    </row>
    <row r="847" spans="1:7" ht="15.75">
      <c r="A847" s="11">
        <v>52551</v>
      </c>
      <c r="B847" s="7" t="s">
        <v>1314</v>
      </c>
      <c r="C847" s="4">
        <v>45530</v>
      </c>
      <c r="D847" s="4" t="s">
        <v>48</v>
      </c>
      <c r="E847" s="7" t="s">
        <v>697</v>
      </c>
      <c r="F847" s="3">
        <v>1169.24</v>
      </c>
      <c r="G847" s="2" t="s">
        <v>22</v>
      </c>
    </row>
    <row r="848" spans="1:7" ht="15.75">
      <c r="A848" s="11">
        <v>52563</v>
      </c>
      <c r="B848" s="7" t="s">
        <v>4939</v>
      </c>
      <c r="C848" s="4">
        <v>45530</v>
      </c>
      <c r="D848" s="4" t="s">
        <v>48</v>
      </c>
      <c r="E848" s="7" t="s">
        <v>2572</v>
      </c>
      <c r="F848" s="3">
        <v>1169.24</v>
      </c>
      <c r="G848" s="2" t="s">
        <v>22</v>
      </c>
    </row>
    <row r="849" spans="1:7" ht="15.75">
      <c r="A849" s="11">
        <v>52559</v>
      </c>
      <c r="B849" s="7" t="s">
        <v>1372</v>
      </c>
      <c r="C849" s="4">
        <v>45530</v>
      </c>
      <c r="D849" s="4" t="s">
        <v>48</v>
      </c>
      <c r="E849" s="7" t="s">
        <v>1373</v>
      </c>
      <c r="F849" s="3">
        <v>1169.24</v>
      </c>
      <c r="G849" s="2" t="s">
        <v>22</v>
      </c>
    </row>
    <row r="850" spans="1:7" ht="15.75">
      <c r="A850" s="11">
        <v>52593</v>
      </c>
      <c r="B850" s="7" t="s">
        <v>1654</v>
      </c>
      <c r="C850" s="4">
        <v>45530</v>
      </c>
      <c r="D850" s="4" t="s">
        <v>48</v>
      </c>
      <c r="E850" s="7" t="s">
        <v>906</v>
      </c>
      <c r="F850" s="3">
        <v>1169.24</v>
      </c>
      <c r="G850" s="2" t="s">
        <v>22</v>
      </c>
    </row>
    <row r="851" spans="1:7" ht="15.75">
      <c r="A851" s="11">
        <v>52544</v>
      </c>
      <c r="B851" s="7" t="s">
        <v>1805</v>
      </c>
      <c r="C851" s="4">
        <v>45530</v>
      </c>
      <c r="D851" s="4" t="s">
        <v>48</v>
      </c>
      <c r="E851" s="7" t="s">
        <v>1806</v>
      </c>
      <c r="F851" s="3">
        <v>2594.48</v>
      </c>
      <c r="G851" s="2" t="s">
        <v>16</v>
      </c>
    </row>
    <row r="852" spans="1:7" ht="15.75">
      <c r="A852" s="11">
        <v>52550</v>
      </c>
      <c r="B852" s="7" t="s">
        <v>1892</v>
      </c>
      <c r="C852" s="4">
        <v>45530</v>
      </c>
      <c r="D852" s="4" t="s">
        <v>48</v>
      </c>
      <c r="E852" s="7" t="s">
        <v>1632</v>
      </c>
      <c r="F852" s="3">
        <v>1169.24</v>
      </c>
      <c r="G852" s="2" t="s">
        <v>22</v>
      </c>
    </row>
    <row r="853" spans="1:7" ht="15.75">
      <c r="A853" s="11">
        <v>52571</v>
      </c>
      <c r="B853" s="7" t="s">
        <v>1894</v>
      </c>
      <c r="C853" s="4">
        <v>45530</v>
      </c>
      <c r="D853" s="4" t="s">
        <v>48</v>
      </c>
      <c r="E853" s="7" t="s">
        <v>1895</v>
      </c>
      <c r="F853" s="3">
        <v>1169.24</v>
      </c>
      <c r="G853" s="2" t="s">
        <v>22</v>
      </c>
    </row>
    <row r="854" spans="1:7" ht="15.75">
      <c r="A854" s="11">
        <v>52561</v>
      </c>
      <c r="B854" s="7" t="s">
        <v>4940</v>
      </c>
      <c r="C854" s="4">
        <v>45530</v>
      </c>
      <c r="D854" s="4" t="s">
        <v>48</v>
      </c>
      <c r="E854" s="7" t="s">
        <v>4941</v>
      </c>
      <c r="F854" s="3">
        <v>1169.24</v>
      </c>
      <c r="G854" s="2" t="s">
        <v>22</v>
      </c>
    </row>
    <row r="855" spans="1:7" ht="15.75">
      <c r="A855" s="11">
        <v>52570</v>
      </c>
      <c r="B855" s="7" t="s">
        <v>1970</v>
      </c>
      <c r="C855" s="4">
        <v>45530</v>
      </c>
      <c r="D855" s="4" t="s">
        <v>48</v>
      </c>
      <c r="E855" s="7" t="s">
        <v>1971</v>
      </c>
      <c r="F855" s="3">
        <v>1169.24</v>
      </c>
      <c r="G855" s="2" t="s">
        <v>22</v>
      </c>
    </row>
    <row r="856" spans="1:7" ht="15.75">
      <c r="A856" s="11">
        <v>52555</v>
      </c>
      <c r="B856" s="7" t="s">
        <v>1993</v>
      </c>
      <c r="C856" s="4">
        <v>45530</v>
      </c>
      <c r="D856" s="4" t="s">
        <v>48</v>
      </c>
      <c r="E856" s="7" t="s">
        <v>160</v>
      </c>
      <c r="F856" s="3">
        <v>1169.24</v>
      </c>
      <c r="G856" s="2" t="s">
        <v>22</v>
      </c>
    </row>
    <row r="857" spans="1:7" ht="15.75">
      <c r="A857" s="11">
        <v>52554</v>
      </c>
      <c r="B857" s="7" t="s">
        <v>2190</v>
      </c>
      <c r="C857" s="4">
        <v>45530</v>
      </c>
      <c r="D857" s="4" t="s">
        <v>48</v>
      </c>
      <c r="E857" s="7" t="s">
        <v>132</v>
      </c>
      <c r="F857" s="3">
        <v>1169.24</v>
      </c>
      <c r="G857" s="2" t="s">
        <v>22</v>
      </c>
    </row>
    <row r="858" spans="1:7" ht="15.75">
      <c r="A858" s="11">
        <v>52568</v>
      </c>
      <c r="B858" s="7" t="s">
        <v>4942</v>
      </c>
      <c r="C858" s="4">
        <v>45530</v>
      </c>
      <c r="D858" s="4" t="s">
        <v>48</v>
      </c>
      <c r="E858" s="7" t="s">
        <v>202</v>
      </c>
      <c r="F858" s="3">
        <v>1169.24</v>
      </c>
      <c r="G858" s="2" t="s">
        <v>22</v>
      </c>
    </row>
    <row r="859" spans="1:7" ht="15.75">
      <c r="A859" s="11">
        <v>52575</v>
      </c>
      <c r="B859" s="7" t="s">
        <v>3235</v>
      </c>
      <c r="C859" s="4">
        <v>45530</v>
      </c>
      <c r="D859" s="4" t="s">
        <v>48</v>
      </c>
      <c r="E859" s="7" t="s">
        <v>3236</v>
      </c>
      <c r="F859" s="3">
        <v>1169.24</v>
      </c>
      <c r="G859" s="2" t="s">
        <v>22</v>
      </c>
    </row>
    <row r="860" spans="1:7" ht="15.75">
      <c r="A860" s="11">
        <v>52552</v>
      </c>
      <c r="B860" s="7" t="s">
        <v>3346</v>
      </c>
      <c r="C860" s="4">
        <v>45530</v>
      </c>
      <c r="D860" s="4" t="s">
        <v>48</v>
      </c>
      <c r="E860" s="7" t="s">
        <v>147</v>
      </c>
      <c r="F860" s="3">
        <v>2594.48</v>
      </c>
      <c r="G860" s="2" t="s">
        <v>16</v>
      </c>
    </row>
    <row r="861" spans="1:7" ht="15.75">
      <c r="A861" s="11">
        <v>52539</v>
      </c>
      <c r="B861" s="7" t="s">
        <v>3478</v>
      </c>
      <c r="C861" s="4">
        <v>45530</v>
      </c>
      <c r="D861" s="4" t="s">
        <v>48</v>
      </c>
      <c r="E861" s="7" t="s">
        <v>541</v>
      </c>
      <c r="F861" s="3">
        <v>1169.24</v>
      </c>
      <c r="G861" s="2" t="s">
        <v>22</v>
      </c>
    </row>
    <row r="862" spans="1:7" ht="15.75">
      <c r="A862" s="11">
        <v>52557</v>
      </c>
      <c r="B862" s="7" t="s">
        <v>4943</v>
      </c>
      <c r="C862" s="4">
        <v>45530</v>
      </c>
      <c r="D862" s="4" t="s">
        <v>48</v>
      </c>
      <c r="E862" s="7" t="s">
        <v>2651</v>
      </c>
      <c r="F862" s="3">
        <v>1169.24</v>
      </c>
      <c r="G862" s="2" t="s">
        <v>22</v>
      </c>
    </row>
    <row r="863" spans="1:7" ht="15.75">
      <c r="A863" s="11">
        <v>52546</v>
      </c>
      <c r="B863" s="7" t="s">
        <v>3939</v>
      </c>
      <c r="C863" s="4">
        <v>45530</v>
      </c>
      <c r="D863" s="4" t="s">
        <v>48</v>
      </c>
      <c r="E863" s="7" t="s">
        <v>111</v>
      </c>
      <c r="F863" s="3">
        <v>1169.24</v>
      </c>
      <c r="G863" s="2" t="s">
        <v>22</v>
      </c>
    </row>
    <row r="864" spans="1:7" ht="15.75">
      <c r="A864" s="11">
        <v>52608</v>
      </c>
      <c r="B864" s="7" t="s">
        <v>4064</v>
      </c>
      <c r="C864" s="4">
        <v>45530</v>
      </c>
      <c r="D864" s="4" t="s">
        <v>48</v>
      </c>
      <c r="E864" s="7" t="s">
        <v>4065</v>
      </c>
      <c r="F864" s="3">
        <v>1169.24</v>
      </c>
      <c r="G864" s="2" t="s">
        <v>22</v>
      </c>
    </row>
    <row r="865" spans="1:7" ht="15.75">
      <c r="A865" s="2">
        <v>52566</v>
      </c>
      <c r="B865" s="7" t="s">
        <v>4159</v>
      </c>
      <c r="C865" s="4">
        <v>45530</v>
      </c>
      <c r="D865" s="4" t="s">
        <v>48</v>
      </c>
      <c r="E865" s="7" t="s">
        <v>132</v>
      </c>
      <c r="F865" s="3">
        <v>1169.24</v>
      </c>
      <c r="G865" s="2" t="s">
        <v>22</v>
      </c>
    </row>
    <row r="866" spans="1:7" ht="15.75">
      <c r="A866" s="2">
        <v>52545</v>
      </c>
      <c r="B866" s="7" t="s">
        <v>4176</v>
      </c>
      <c r="C866" s="4">
        <v>45530</v>
      </c>
      <c r="D866" s="4" t="s">
        <v>48</v>
      </c>
      <c r="E866" s="7" t="s">
        <v>276</v>
      </c>
      <c r="F866" s="3">
        <v>1169.24</v>
      </c>
      <c r="G866" s="2" t="s">
        <v>22</v>
      </c>
    </row>
    <row r="867" spans="1:7" ht="15.75">
      <c r="A867" s="2">
        <v>52562</v>
      </c>
      <c r="B867" s="7" t="s">
        <v>4204</v>
      </c>
      <c r="C867" s="4">
        <v>45530</v>
      </c>
      <c r="D867" s="4" t="s">
        <v>48</v>
      </c>
      <c r="E867" s="7" t="s">
        <v>46</v>
      </c>
      <c r="F867" s="3">
        <v>1169.24</v>
      </c>
      <c r="G867" s="2" t="s">
        <v>22</v>
      </c>
    </row>
    <row r="868" spans="1:7" ht="15.75">
      <c r="A868" s="2">
        <v>52547</v>
      </c>
      <c r="B868" s="7" t="s">
        <v>4249</v>
      </c>
      <c r="C868" s="4">
        <v>45530</v>
      </c>
      <c r="D868" s="4" t="s">
        <v>48</v>
      </c>
      <c r="E868" s="7" t="s">
        <v>4250</v>
      </c>
      <c r="F868" s="3">
        <v>1169.24</v>
      </c>
      <c r="G868" s="2" t="s">
        <v>22</v>
      </c>
    </row>
    <row r="869" spans="1:7" ht="15.75">
      <c r="A869" s="11">
        <v>52635</v>
      </c>
      <c r="B869" s="7" t="s">
        <v>368</v>
      </c>
      <c r="C869" s="4">
        <v>45544</v>
      </c>
      <c r="D869" s="4" t="s">
        <v>386</v>
      </c>
      <c r="E869" s="7" t="s">
        <v>132</v>
      </c>
      <c r="F869" s="3">
        <v>1169.24</v>
      </c>
      <c r="G869" s="2" t="s">
        <v>22</v>
      </c>
    </row>
    <row r="870" spans="1:7" ht="15.75">
      <c r="A870" s="11">
        <v>52604</v>
      </c>
      <c r="B870" s="7" t="s">
        <v>4944</v>
      </c>
      <c r="C870" s="4">
        <v>45544</v>
      </c>
      <c r="D870" s="4" t="s">
        <v>386</v>
      </c>
      <c r="E870" s="7" t="s">
        <v>575</v>
      </c>
      <c r="F870" s="3">
        <v>1169.24</v>
      </c>
      <c r="G870" s="2" t="s">
        <v>22</v>
      </c>
    </row>
    <row r="871" spans="1:7" ht="15.75">
      <c r="A871" s="11">
        <v>52628</v>
      </c>
      <c r="B871" s="7" t="s">
        <v>4945</v>
      </c>
      <c r="C871" s="4">
        <v>45544</v>
      </c>
      <c r="D871" s="4" t="s">
        <v>386</v>
      </c>
      <c r="E871" s="7" t="s">
        <v>4946</v>
      </c>
      <c r="F871" s="3">
        <v>1169.24</v>
      </c>
      <c r="G871" s="2" t="s">
        <v>22</v>
      </c>
    </row>
    <row r="872" spans="1:7" ht="15.75">
      <c r="A872" s="11">
        <v>52607</v>
      </c>
      <c r="B872" s="7" t="s">
        <v>1158</v>
      </c>
      <c r="C872" s="4">
        <v>45544</v>
      </c>
      <c r="D872" s="4" t="s">
        <v>386</v>
      </c>
      <c r="E872" s="7" t="s">
        <v>1159</v>
      </c>
      <c r="F872" s="3">
        <v>1169.24</v>
      </c>
      <c r="G872" s="2" t="s">
        <v>22</v>
      </c>
    </row>
    <row r="873" spans="1:7" ht="15.75">
      <c r="A873" s="11">
        <v>52603</v>
      </c>
      <c r="B873" s="7" t="s">
        <v>1241</v>
      </c>
      <c r="C873" s="4">
        <v>45544</v>
      </c>
      <c r="D873" s="4" t="s">
        <v>386</v>
      </c>
      <c r="E873" s="7" t="s">
        <v>575</v>
      </c>
      <c r="F873" s="3">
        <v>1169.24</v>
      </c>
      <c r="G873" s="2" t="s">
        <v>22</v>
      </c>
    </row>
    <row r="874" spans="1:7" ht="15.75">
      <c r="A874" s="11">
        <v>52623</v>
      </c>
      <c r="B874" s="7" t="s">
        <v>4947</v>
      </c>
      <c r="C874" s="4">
        <v>45544</v>
      </c>
      <c r="D874" s="4" t="s">
        <v>386</v>
      </c>
      <c r="E874" s="7" t="s">
        <v>645</v>
      </c>
      <c r="F874" s="3">
        <v>1169.24</v>
      </c>
      <c r="G874" s="2" t="s">
        <v>22</v>
      </c>
    </row>
    <row r="875" spans="1:7" ht="15.75">
      <c r="A875" s="11">
        <v>52629</v>
      </c>
      <c r="B875" s="7" t="s">
        <v>2337</v>
      </c>
      <c r="C875" s="4">
        <v>45544</v>
      </c>
      <c r="D875" s="4" t="s">
        <v>386</v>
      </c>
      <c r="E875" s="7" t="s">
        <v>1417</v>
      </c>
      <c r="F875" s="3">
        <v>1169.24</v>
      </c>
      <c r="G875" s="2" t="s">
        <v>22</v>
      </c>
    </row>
    <row r="876" spans="1:7" ht="15.75">
      <c r="A876" s="11">
        <v>52625</v>
      </c>
      <c r="B876" s="7" t="s">
        <v>2453</v>
      </c>
      <c r="C876" s="4">
        <v>45544</v>
      </c>
      <c r="D876" s="4" t="s">
        <v>386</v>
      </c>
      <c r="E876" s="7" t="s">
        <v>2454</v>
      </c>
      <c r="F876" s="3">
        <v>1169.24</v>
      </c>
      <c r="G876" s="2" t="s">
        <v>22</v>
      </c>
    </row>
    <row r="877" spans="1:7" ht="15.75">
      <c r="A877" s="11">
        <v>52605</v>
      </c>
      <c r="B877" s="7" t="s">
        <v>2628</v>
      </c>
      <c r="C877" s="4">
        <v>45544</v>
      </c>
      <c r="D877" s="4" t="s">
        <v>386</v>
      </c>
      <c r="E877" s="7" t="s">
        <v>645</v>
      </c>
      <c r="F877" s="3">
        <v>1169.24</v>
      </c>
      <c r="G877" s="2" t="s">
        <v>22</v>
      </c>
    </row>
    <row r="878" spans="1:7" ht="15.75">
      <c r="A878" s="11">
        <v>52645</v>
      </c>
      <c r="B878" s="7" t="s">
        <v>4948</v>
      </c>
      <c r="C878" s="4">
        <v>45544</v>
      </c>
      <c r="D878" s="4" t="s">
        <v>386</v>
      </c>
      <c r="E878" s="7" t="s">
        <v>1648</v>
      </c>
      <c r="F878" s="3">
        <v>1169.24</v>
      </c>
      <c r="G878" s="2" t="s">
        <v>22</v>
      </c>
    </row>
    <row r="879" spans="1:7" ht="15.75">
      <c r="A879" s="11">
        <v>52626</v>
      </c>
      <c r="B879" s="7" t="s">
        <v>3416</v>
      </c>
      <c r="C879" s="4">
        <v>45544</v>
      </c>
      <c r="D879" s="4" t="s">
        <v>386</v>
      </c>
      <c r="E879" s="7" t="s">
        <v>2901</v>
      </c>
      <c r="F879" s="3">
        <v>1169.24</v>
      </c>
      <c r="G879" s="2" t="s">
        <v>22</v>
      </c>
    </row>
    <row r="880" spans="1:7" ht="15.75">
      <c r="A880" s="11">
        <v>52621</v>
      </c>
      <c r="B880" s="7" t="s">
        <v>3884</v>
      </c>
      <c r="C880" s="4">
        <v>45544</v>
      </c>
      <c r="D880" s="4" t="s">
        <v>386</v>
      </c>
      <c r="E880" s="7" t="s">
        <v>4949</v>
      </c>
      <c r="F880" s="3">
        <v>1169.24</v>
      </c>
      <c r="G880" s="2" t="s">
        <v>22</v>
      </c>
    </row>
    <row r="881" spans="1:7" ht="15.75">
      <c r="A881" s="11">
        <v>52656</v>
      </c>
      <c r="B881" s="7" t="s">
        <v>4950</v>
      </c>
      <c r="C881" s="4">
        <v>45546</v>
      </c>
      <c r="D881" s="4" t="s">
        <v>4473</v>
      </c>
      <c r="E881" s="7" t="s">
        <v>408</v>
      </c>
      <c r="F881" s="3">
        <v>537.91999999999996</v>
      </c>
      <c r="G881" s="2" t="s">
        <v>4866</v>
      </c>
    </row>
    <row r="882" spans="1:7" ht="15.75">
      <c r="A882" s="11">
        <v>52690</v>
      </c>
      <c r="B882" s="7" t="s">
        <v>4951</v>
      </c>
      <c r="C882" s="4">
        <v>45546</v>
      </c>
      <c r="D882" s="4" t="s">
        <v>4473</v>
      </c>
      <c r="E882" s="7" t="s">
        <v>550</v>
      </c>
      <c r="F882" s="3">
        <v>537.91999999999996</v>
      </c>
      <c r="G882" s="2" t="s">
        <v>4866</v>
      </c>
    </row>
    <row r="883" spans="1:7" ht="15.75">
      <c r="A883" s="11">
        <v>52658</v>
      </c>
      <c r="B883" s="7" t="s">
        <v>4952</v>
      </c>
      <c r="C883" s="4">
        <v>45546</v>
      </c>
      <c r="D883" s="4" t="s">
        <v>4473</v>
      </c>
      <c r="E883" s="7" t="s">
        <v>1772</v>
      </c>
      <c r="F883" s="3">
        <v>537.91999999999996</v>
      </c>
      <c r="G883" s="2" t="s">
        <v>4866</v>
      </c>
    </row>
    <row r="884" spans="1:7" ht="15.75">
      <c r="A884" s="11">
        <v>52659</v>
      </c>
      <c r="B884" s="7" t="s">
        <v>4953</v>
      </c>
      <c r="C884" s="4">
        <v>45546</v>
      </c>
      <c r="D884" s="4" t="s">
        <v>4473</v>
      </c>
      <c r="E884" s="7" t="s">
        <v>408</v>
      </c>
      <c r="F884" s="3">
        <v>537.91999999999996</v>
      </c>
      <c r="G884" s="2" t="s">
        <v>4866</v>
      </c>
    </row>
    <row r="885" spans="1:7" ht="15.75">
      <c r="A885" s="11">
        <v>52644</v>
      </c>
      <c r="B885" s="7" t="s">
        <v>4954</v>
      </c>
      <c r="C885" s="4">
        <v>45546</v>
      </c>
      <c r="D885" s="4" t="s">
        <v>4473</v>
      </c>
      <c r="E885" s="7" t="s">
        <v>408</v>
      </c>
      <c r="F885" s="3">
        <v>537.91999999999996</v>
      </c>
      <c r="G885" s="2" t="s">
        <v>4866</v>
      </c>
    </row>
    <row r="886" spans="1:7" ht="15.75">
      <c r="A886" s="11">
        <v>52689</v>
      </c>
      <c r="B886" s="7" t="s">
        <v>4955</v>
      </c>
      <c r="C886" s="4">
        <v>45547</v>
      </c>
      <c r="D886" s="4" t="s">
        <v>4956</v>
      </c>
      <c r="E886" s="7" t="s">
        <v>550</v>
      </c>
      <c r="F886" s="3">
        <v>537.91999999999996</v>
      </c>
      <c r="G886" s="2" t="s">
        <v>4866</v>
      </c>
    </row>
    <row r="887" spans="1:7" ht="15.75">
      <c r="A887" s="11">
        <v>52660</v>
      </c>
      <c r="B887" s="7" t="s">
        <v>4957</v>
      </c>
      <c r="C887" s="4">
        <v>45548</v>
      </c>
      <c r="D887" s="4" t="s">
        <v>548</v>
      </c>
      <c r="E887" s="7" t="s">
        <v>3247</v>
      </c>
      <c r="F887" s="3">
        <v>537.91999999999996</v>
      </c>
      <c r="G887" s="2" t="s">
        <v>4866</v>
      </c>
    </row>
    <row r="888" spans="1:7" ht="15.75">
      <c r="A888" s="11">
        <v>52673</v>
      </c>
      <c r="B888" s="7" t="s">
        <v>4958</v>
      </c>
      <c r="C888" s="4">
        <v>45558</v>
      </c>
      <c r="D888" s="4" t="s">
        <v>89</v>
      </c>
      <c r="E888" s="7" t="s">
        <v>2651</v>
      </c>
      <c r="F888" s="3">
        <v>1169.24</v>
      </c>
      <c r="G888" s="2" t="s">
        <v>22</v>
      </c>
    </row>
    <row r="889" spans="1:7" ht="15.75">
      <c r="A889" s="11">
        <v>52639</v>
      </c>
      <c r="B889" s="7" t="s">
        <v>4959</v>
      </c>
      <c r="C889" s="4">
        <v>45558</v>
      </c>
      <c r="D889" s="4" t="s">
        <v>89</v>
      </c>
      <c r="E889" s="7" t="s">
        <v>132</v>
      </c>
      <c r="F889" s="3">
        <v>1169.24</v>
      </c>
      <c r="G889" s="2" t="s">
        <v>22</v>
      </c>
    </row>
    <row r="890" spans="1:7" ht="15.75">
      <c r="A890" s="11">
        <v>52678</v>
      </c>
      <c r="B890" s="7" t="s">
        <v>449</v>
      </c>
      <c r="C890" s="4">
        <v>45558</v>
      </c>
      <c r="D890" s="4" t="s">
        <v>89</v>
      </c>
      <c r="E890" s="7" t="s">
        <v>452</v>
      </c>
      <c r="F890" s="3">
        <v>1169.24</v>
      </c>
      <c r="G890" s="2" t="s">
        <v>22</v>
      </c>
    </row>
    <row r="891" spans="1:7" ht="15.75">
      <c r="A891" s="11">
        <v>52686</v>
      </c>
      <c r="B891" s="7" t="s">
        <v>805</v>
      </c>
      <c r="C891" s="4">
        <v>45558</v>
      </c>
      <c r="D891" s="4" t="s">
        <v>89</v>
      </c>
      <c r="E891" s="7" t="s">
        <v>806</v>
      </c>
      <c r="F891" s="3">
        <v>1169.24</v>
      </c>
      <c r="G891" s="2" t="s">
        <v>22</v>
      </c>
    </row>
    <row r="892" spans="1:7" ht="15.75">
      <c r="A892" s="11">
        <v>52685</v>
      </c>
      <c r="B892" s="7" t="s">
        <v>891</v>
      </c>
      <c r="C892" s="4">
        <v>45558</v>
      </c>
      <c r="D892" s="4" t="s">
        <v>89</v>
      </c>
      <c r="E892" s="7" t="s">
        <v>892</v>
      </c>
      <c r="F892" s="3">
        <v>1169.24</v>
      </c>
      <c r="G892" s="2" t="s">
        <v>22</v>
      </c>
    </row>
    <row r="893" spans="1:7" ht="15.75">
      <c r="A893" s="11">
        <v>52735</v>
      </c>
      <c r="B893" s="7" t="s">
        <v>1205</v>
      </c>
      <c r="C893" s="4">
        <v>45558</v>
      </c>
      <c r="D893" s="4" t="s">
        <v>89</v>
      </c>
      <c r="E893" s="7" t="s">
        <v>921</v>
      </c>
      <c r="F893" s="3">
        <v>1169.24</v>
      </c>
      <c r="G893" s="2" t="s">
        <v>22</v>
      </c>
    </row>
    <row r="894" spans="1:7" ht="15.75">
      <c r="A894" s="11">
        <v>52653</v>
      </c>
      <c r="B894" s="7" t="s">
        <v>1295</v>
      </c>
      <c r="C894" s="4">
        <v>45558</v>
      </c>
      <c r="D894" s="4" t="s">
        <v>89</v>
      </c>
      <c r="E894" s="7" t="s">
        <v>1296</v>
      </c>
      <c r="F894" s="3">
        <v>1169.24</v>
      </c>
      <c r="G894" s="2" t="s">
        <v>22</v>
      </c>
    </row>
    <row r="895" spans="1:7" ht="15.75">
      <c r="A895" s="11">
        <v>52671</v>
      </c>
      <c r="B895" s="7" t="s">
        <v>4960</v>
      </c>
      <c r="C895" s="4">
        <v>45558</v>
      </c>
      <c r="D895" s="4" t="s">
        <v>89</v>
      </c>
      <c r="E895" s="7" t="s">
        <v>2445</v>
      </c>
      <c r="F895" s="3">
        <v>1169.24</v>
      </c>
      <c r="G895" s="2" t="s">
        <v>22</v>
      </c>
    </row>
    <row r="896" spans="1:7" ht="15.75">
      <c r="A896" s="11">
        <v>52727</v>
      </c>
      <c r="B896" s="7" t="s">
        <v>1475</v>
      </c>
      <c r="C896" s="4">
        <v>45558</v>
      </c>
      <c r="D896" s="4" t="s">
        <v>89</v>
      </c>
      <c r="E896" s="7" t="s">
        <v>2651</v>
      </c>
      <c r="F896" s="3">
        <v>1169.24</v>
      </c>
      <c r="G896" s="2" t="s">
        <v>22</v>
      </c>
    </row>
    <row r="897" spans="1:7" ht="15.75">
      <c r="A897" s="11">
        <v>52710</v>
      </c>
      <c r="B897" s="7" t="s">
        <v>4961</v>
      </c>
      <c r="C897" s="4">
        <v>45558</v>
      </c>
      <c r="D897" s="4" t="s">
        <v>89</v>
      </c>
      <c r="E897" s="7" t="s">
        <v>852</v>
      </c>
      <c r="F897" s="3">
        <v>1169.24</v>
      </c>
      <c r="G897" s="2" t="s">
        <v>22</v>
      </c>
    </row>
    <row r="898" spans="1:7" ht="15.75">
      <c r="A898" s="11">
        <v>52693</v>
      </c>
      <c r="B898" s="7" t="s">
        <v>1554</v>
      </c>
      <c r="C898" s="4">
        <v>45558</v>
      </c>
      <c r="D898" s="4" t="s">
        <v>89</v>
      </c>
      <c r="E898" s="7" t="s">
        <v>1556</v>
      </c>
      <c r="F898" s="3">
        <v>1169.24</v>
      </c>
      <c r="G898" s="2" t="s">
        <v>22</v>
      </c>
    </row>
    <row r="899" spans="1:7" ht="15.75">
      <c r="A899" s="11">
        <v>52731</v>
      </c>
      <c r="B899" s="7" t="s">
        <v>1665</v>
      </c>
      <c r="C899" s="4">
        <v>45558</v>
      </c>
      <c r="D899" s="4" t="s">
        <v>89</v>
      </c>
      <c r="E899" s="7" t="s">
        <v>1666</v>
      </c>
      <c r="F899" s="3">
        <v>1169.24</v>
      </c>
      <c r="G899" s="2" t="s">
        <v>22</v>
      </c>
    </row>
    <row r="900" spans="1:7" ht="15.75">
      <c r="A900" s="11">
        <v>52680</v>
      </c>
      <c r="B900" s="7" t="s">
        <v>4962</v>
      </c>
      <c r="C900" s="4">
        <v>45558</v>
      </c>
      <c r="D900" s="4" t="s">
        <v>89</v>
      </c>
      <c r="E900" s="7" t="s">
        <v>3174</v>
      </c>
      <c r="F900" s="3">
        <v>1169.24</v>
      </c>
      <c r="G900" s="2" t="s">
        <v>22</v>
      </c>
    </row>
    <row r="901" spans="1:7" ht="15.75">
      <c r="A901" s="11">
        <v>52715</v>
      </c>
      <c r="B901" s="7" t="s">
        <v>4963</v>
      </c>
      <c r="C901" s="4">
        <v>45558</v>
      </c>
      <c r="D901" s="4" t="s">
        <v>89</v>
      </c>
      <c r="E901" s="7" t="s">
        <v>2651</v>
      </c>
      <c r="F901" s="3">
        <v>1169.24</v>
      </c>
      <c r="G901" s="2" t="s">
        <v>22</v>
      </c>
    </row>
    <row r="902" spans="1:7" ht="15.75">
      <c r="A902" s="11">
        <v>52642</v>
      </c>
      <c r="B902" s="7" t="s">
        <v>1860</v>
      </c>
      <c r="C902" s="4">
        <v>45558</v>
      </c>
      <c r="D902" s="4" t="s">
        <v>89</v>
      </c>
      <c r="E902" s="7" t="s">
        <v>4536</v>
      </c>
      <c r="F902" s="3">
        <v>1169.24</v>
      </c>
      <c r="G902" s="2" t="s">
        <v>22</v>
      </c>
    </row>
    <row r="903" spans="1:7" ht="15.75">
      <c r="A903" s="11">
        <v>52679</v>
      </c>
      <c r="B903" s="7" t="s">
        <v>1982</v>
      </c>
      <c r="C903" s="4">
        <v>45558</v>
      </c>
      <c r="D903" s="4" t="s">
        <v>89</v>
      </c>
      <c r="E903" s="7" t="s">
        <v>1983</v>
      </c>
      <c r="F903" s="3">
        <v>1169.24</v>
      </c>
      <c r="G903" s="2" t="s">
        <v>22</v>
      </c>
    </row>
    <row r="904" spans="1:7" ht="15.75">
      <c r="A904" s="11">
        <v>52687</v>
      </c>
      <c r="B904" s="7" t="s">
        <v>4964</v>
      </c>
      <c r="C904" s="4">
        <v>45558</v>
      </c>
      <c r="D904" s="4" t="s">
        <v>89</v>
      </c>
      <c r="E904" s="7" t="s">
        <v>2411</v>
      </c>
      <c r="F904" s="3">
        <v>1169.24</v>
      </c>
      <c r="G904" s="2" t="s">
        <v>22</v>
      </c>
    </row>
    <row r="905" spans="1:7" ht="15.75">
      <c r="A905" s="11">
        <v>52641</v>
      </c>
      <c r="B905" s="7" t="s">
        <v>2527</v>
      </c>
      <c r="C905" s="4">
        <v>45558</v>
      </c>
      <c r="D905" s="4" t="s">
        <v>89</v>
      </c>
      <c r="E905" s="7" t="s">
        <v>550</v>
      </c>
      <c r="F905" s="3">
        <v>1169.24</v>
      </c>
      <c r="G905" s="2" t="s">
        <v>22</v>
      </c>
    </row>
    <row r="906" spans="1:7" ht="15.75">
      <c r="A906" s="11">
        <v>52651</v>
      </c>
      <c r="B906" s="7" t="s">
        <v>2569</v>
      </c>
      <c r="C906" s="4">
        <v>45558</v>
      </c>
      <c r="D906" s="4" t="s">
        <v>89</v>
      </c>
      <c r="E906" s="7" t="s">
        <v>1189</v>
      </c>
      <c r="F906" s="3">
        <v>1169.24</v>
      </c>
      <c r="G906" s="2" t="s">
        <v>22</v>
      </c>
    </row>
    <row r="907" spans="1:7" ht="15.75">
      <c r="A907" s="11">
        <v>52709</v>
      </c>
      <c r="B907" s="7" t="s">
        <v>2599</v>
      </c>
      <c r="C907" s="4">
        <v>45558</v>
      </c>
      <c r="D907" s="4" t="s">
        <v>89</v>
      </c>
      <c r="E907" s="7" t="s">
        <v>659</v>
      </c>
      <c r="F907" s="3">
        <v>1169.24</v>
      </c>
      <c r="G907" s="2" t="s">
        <v>22</v>
      </c>
    </row>
    <row r="908" spans="1:7" ht="15.75">
      <c r="A908" s="11">
        <v>52672</v>
      </c>
      <c r="B908" s="7" t="s">
        <v>2630</v>
      </c>
      <c r="C908" s="4">
        <v>45558</v>
      </c>
      <c r="D908" s="4" t="s">
        <v>89</v>
      </c>
      <c r="E908" s="7" t="s">
        <v>223</v>
      </c>
      <c r="F908" s="3">
        <v>1169.24</v>
      </c>
      <c r="G908" s="2" t="s">
        <v>22</v>
      </c>
    </row>
    <row r="909" spans="1:7" ht="15.75">
      <c r="A909" s="11">
        <v>52705</v>
      </c>
      <c r="B909" s="7" t="s">
        <v>4965</v>
      </c>
      <c r="C909" s="4">
        <v>45558</v>
      </c>
      <c r="D909" s="4" t="s">
        <v>89</v>
      </c>
      <c r="E909" s="7" t="s">
        <v>305</v>
      </c>
      <c r="F909" s="3">
        <v>1169.24</v>
      </c>
      <c r="G909" s="2" t="s">
        <v>22</v>
      </c>
    </row>
    <row r="910" spans="1:7" ht="15.75">
      <c r="A910" s="11">
        <v>52662</v>
      </c>
      <c r="B910" s="7" t="s">
        <v>2891</v>
      </c>
      <c r="C910" s="4">
        <v>45558</v>
      </c>
      <c r="D910" s="4" t="s">
        <v>89</v>
      </c>
      <c r="E910" s="7" t="s">
        <v>2622</v>
      </c>
      <c r="F910" s="3">
        <v>1169.24</v>
      </c>
      <c r="G910" s="2" t="s">
        <v>22</v>
      </c>
    </row>
    <row r="911" spans="1:7" ht="15.75">
      <c r="A911" s="11">
        <v>52640</v>
      </c>
      <c r="B911" s="7" t="s">
        <v>3040</v>
      </c>
      <c r="C911" s="4">
        <v>45558</v>
      </c>
      <c r="D911" s="4" t="s">
        <v>89</v>
      </c>
      <c r="E911" s="7" t="s">
        <v>645</v>
      </c>
      <c r="F911" s="3">
        <v>1169.24</v>
      </c>
      <c r="G911" s="2" t="s">
        <v>22</v>
      </c>
    </row>
    <row r="912" spans="1:7" ht="15.75">
      <c r="A912" s="11">
        <v>52664</v>
      </c>
      <c r="B912" s="7" t="s">
        <v>3101</v>
      </c>
      <c r="C912" s="4">
        <v>45558</v>
      </c>
      <c r="D912" s="4" t="s">
        <v>89</v>
      </c>
      <c r="E912" s="7" t="s">
        <v>1823</v>
      </c>
      <c r="F912" s="3">
        <v>1169.24</v>
      </c>
      <c r="G912" s="2" t="s">
        <v>22</v>
      </c>
    </row>
    <row r="913" spans="1:7" ht="15.75">
      <c r="A913" s="11">
        <v>52674</v>
      </c>
      <c r="B913" s="7" t="s">
        <v>3230</v>
      </c>
      <c r="C913" s="4">
        <v>45558</v>
      </c>
      <c r="D913" s="4" t="s">
        <v>89</v>
      </c>
      <c r="E913" s="7" t="s">
        <v>592</v>
      </c>
      <c r="F913" s="3">
        <v>1169.24</v>
      </c>
      <c r="G913" s="2" t="s">
        <v>22</v>
      </c>
    </row>
    <row r="914" spans="1:7" ht="15.75">
      <c r="A914" s="11">
        <v>52716</v>
      </c>
      <c r="B914" s="7" t="s">
        <v>3358</v>
      </c>
      <c r="C914" s="4">
        <v>45558</v>
      </c>
      <c r="D914" s="4" t="s">
        <v>89</v>
      </c>
      <c r="E914" s="7" t="s">
        <v>1533</v>
      </c>
      <c r="F914" s="3">
        <v>1169.24</v>
      </c>
      <c r="G914" s="2" t="s">
        <v>22</v>
      </c>
    </row>
    <row r="915" spans="1:7" ht="15.75">
      <c r="A915" s="11">
        <v>52638</v>
      </c>
      <c r="B915" s="7" t="s">
        <v>3509</v>
      </c>
      <c r="C915" s="4">
        <v>45558</v>
      </c>
      <c r="D915" s="4" t="s">
        <v>89</v>
      </c>
      <c r="E915" s="7" t="s">
        <v>1740</v>
      </c>
      <c r="F915" s="3">
        <v>1169.24</v>
      </c>
      <c r="G915" s="2" t="s">
        <v>22</v>
      </c>
    </row>
    <row r="916" spans="1:7" ht="15.75">
      <c r="A916" s="11">
        <v>52736</v>
      </c>
      <c r="B916" s="7" t="s">
        <v>3745</v>
      </c>
      <c r="C916" s="4">
        <v>45558</v>
      </c>
      <c r="D916" s="4" t="s">
        <v>89</v>
      </c>
      <c r="E916" s="7" t="s">
        <v>900</v>
      </c>
      <c r="F916" s="3">
        <v>1169.24</v>
      </c>
      <c r="G916" s="2" t="s">
        <v>22</v>
      </c>
    </row>
    <row r="917" spans="1:7" ht="15.75">
      <c r="A917" s="11">
        <v>52655</v>
      </c>
      <c r="B917" s="7" t="s">
        <v>3825</v>
      </c>
      <c r="C917" s="4">
        <v>45558</v>
      </c>
      <c r="D917" s="4" t="s">
        <v>89</v>
      </c>
      <c r="E917" s="7" t="s">
        <v>1823</v>
      </c>
      <c r="F917" s="3">
        <v>1169.24</v>
      </c>
      <c r="G917" s="2" t="s">
        <v>22</v>
      </c>
    </row>
    <row r="918" spans="1:7" ht="15.75">
      <c r="A918" s="11">
        <v>52643</v>
      </c>
      <c r="B918" s="7" t="s">
        <v>4104</v>
      </c>
      <c r="C918" s="4">
        <v>45558</v>
      </c>
      <c r="D918" s="4" t="s">
        <v>89</v>
      </c>
      <c r="E918" s="7" t="s">
        <v>553</v>
      </c>
      <c r="F918" s="3">
        <v>1169.24</v>
      </c>
      <c r="G918" s="2" t="s">
        <v>22</v>
      </c>
    </row>
    <row r="919" spans="1:7" ht="15.75">
      <c r="A919" s="2">
        <v>52684</v>
      </c>
      <c r="B919" s="7" t="s">
        <v>4157</v>
      </c>
      <c r="C919" s="4">
        <v>45558</v>
      </c>
      <c r="D919" s="4" t="s">
        <v>89</v>
      </c>
      <c r="E919" s="7" t="s">
        <v>2364</v>
      </c>
      <c r="F919" s="3">
        <v>1169.24</v>
      </c>
      <c r="G919" s="2" t="s">
        <v>22</v>
      </c>
    </row>
    <row r="920" spans="1:7" ht="15.75">
      <c r="A920" s="2">
        <v>52675</v>
      </c>
      <c r="B920" s="7" t="s">
        <v>4252</v>
      </c>
      <c r="C920" s="4">
        <v>45558</v>
      </c>
      <c r="D920" s="4" t="s">
        <v>89</v>
      </c>
      <c r="E920" s="7" t="s">
        <v>4779</v>
      </c>
      <c r="F920" s="3">
        <v>2594.48</v>
      </c>
      <c r="G920" s="2" t="s">
        <v>16</v>
      </c>
    </row>
    <row r="921" spans="1:7" ht="15.75">
      <c r="A921" s="11">
        <v>52707</v>
      </c>
      <c r="B921" s="7" t="s">
        <v>4966</v>
      </c>
      <c r="C921" s="4">
        <v>45560</v>
      </c>
      <c r="D921" s="4" t="s">
        <v>4491</v>
      </c>
      <c r="E921" s="7" t="s">
        <v>1772</v>
      </c>
      <c r="F921" s="3">
        <v>537.91999999999996</v>
      </c>
      <c r="G921" s="2" t="s">
        <v>4866</v>
      </c>
    </row>
    <row r="922" spans="1:7" ht="15.75">
      <c r="A922" s="11">
        <v>52790</v>
      </c>
      <c r="B922" s="7" t="s">
        <v>4967</v>
      </c>
      <c r="C922" s="4">
        <v>45566</v>
      </c>
      <c r="D922" s="4" t="s">
        <v>4968</v>
      </c>
      <c r="E922" s="7" t="s">
        <v>550</v>
      </c>
      <c r="F922" s="3">
        <v>537.91999999999996</v>
      </c>
      <c r="G922" s="2" t="s">
        <v>4866</v>
      </c>
    </row>
    <row r="923" spans="1:7" ht="15.75">
      <c r="A923" s="11">
        <v>52779</v>
      </c>
      <c r="B923" s="7" t="s">
        <v>4969</v>
      </c>
      <c r="C923" s="4">
        <v>45572</v>
      </c>
      <c r="D923" s="4" t="s">
        <v>94</v>
      </c>
      <c r="E923" s="7" t="s">
        <v>355</v>
      </c>
      <c r="F923" s="3">
        <v>2594.48</v>
      </c>
      <c r="G923" s="2" t="s">
        <v>16</v>
      </c>
    </row>
    <row r="924" spans="1:7" ht="15.75">
      <c r="A924" s="11">
        <v>52774</v>
      </c>
      <c r="B924" s="7" t="s">
        <v>4970</v>
      </c>
      <c r="C924" s="4">
        <v>45572</v>
      </c>
      <c r="D924" s="4" t="s">
        <v>94</v>
      </c>
      <c r="E924" s="7" t="s">
        <v>1390</v>
      </c>
      <c r="F924" s="3">
        <v>2594.48</v>
      </c>
      <c r="G924" s="2" t="s">
        <v>16</v>
      </c>
    </row>
    <row r="925" spans="1:7" ht="15.75">
      <c r="A925" s="11">
        <v>52767</v>
      </c>
      <c r="B925" s="7" t="s">
        <v>862</v>
      </c>
      <c r="C925" s="4">
        <v>45572</v>
      </c>
      <c r="D925" s="4" t="s">
        <v>94</v>
      </c>
      <c r="E925" s="7" t="s">
        <v>864</v>
      </c>
      <c r="F925" s="3">
        <v>2594.48</v>
      </c>
      <c r="G925" s="2" t="s">
        <v>16</v>
      </c>
    </row>
    <row r="926" spans="1:7" ht="15.75">
      <c r="A926" s="11">
        <v>52749</v>
      </c>
      <c r="B926" s="7" t="s">
        <v>1023</v>
      </c>
      <c r="C926" s="4">
        <v>45572</v>
      </c>
      <c r="D926" s="4" t="s">
        <v>94</v>
      </c>
      <c r="E926" s="7" t="s">
        <v>1014</v>
      </c>
      <c r="F926" s="3">
        <v>2594.48</v>
      </c>
      <c r="G926" s="2" t="s">
        <v>16</v>
      </c>
    </row>
    <row r="927" spans="1:7" ht="15.75">
      <c r="A927" s="11">
        <v>52784</v>
      </c>
      <c r="B927" s="7" t="s">
        <v>1124</v>
      </c>
      <c r="C927" s="4">
        <v>45572</v>
      </c>
      <c r="D927" s="4" t="s">
        <v>94</v>
      </c>
      <c r="E927" s="7" t="s">
        <v>933</v>
      </c>
      <c r="F927" s="3">
        <v>1169.24</v>
      </c>
      <c r="G927" s="2" t="s">
        <v>22</v>
      </c>
    </row>
    <row r="928" spans="1:7" ht="15.75">
      <c r="A928" s="11">
        <v>52776</v>
      </c>
      <c r="B928" s="7" t="s">
        <v>1150</v>
      </c>
      <c r="C928" s="4">
        <v>45572</v>
      </c>
      <c r="D928" s="4" t="s">
        <v>94</v>
      </c>
      <c r="E928" s="7" t="s">
        <v>268</v>
      </c>
      <c r="F928" s="3">
        <v>1169.24</v>
      </c>
      <c r="G928" s="2" t="s">
        <v>22</v>
      </c>
    </row>
    <row r="929" spans="1:7" ht="15.75">
      <c r="A929" s="11">
        <v>52741</v>
      </c>
      <c r="B929" s="7" t="s">
        <v>4971</v>
      </c>
      <c r="C929" s="4">
        <v>45572</v>
      </c>
      <c r="D929" s="4" t="s">
        <v>94</v>
      </c>
      <c r="E929" s="7" t="s">
        <v>4476</v>
      </c>
      <c r="F929" s="3">
        <v>2594.48</v>
      </c>
      <c r="G929" s="2" t="s">
        <v>16</v>
      </c>
    </row>
    <row r="930" spans="1:7" ht="15.75">
      <c r="A930" s="11">
        <v>52775</v>
      </c>
      <c r="B930" s="7" t="s">
        <v>4972</v>
      </c>
      <c r="C930" s="4">
        <v>45572</v>
      </c>
      <c r="D930" s="4" t="s">
        <v>4377</v>
      </c>
      <c r="E930" s="7" t="s">
        <v>1101</v>
      </c>
      <c r="F930" s="3">
        <v>2594.48</v>
      </c>
      <c r="G930" s="2" t="s">
        <v>16</v>
      </c>
    </row>
    <row r="931" spans="1:7" ht="15.75">
      <c r="A931" s="11">
        <v>52747</v>
      </c>
      <c r="B931" s="7" t="s">
        <v>1822</v>
      </c>
      <c r="C931" s="4">
        <v>45572</v>
      </c>
      <c r="D931" s="4" t="s">
        <v>94</v>
      </c>
      <c r="E931" s="7" t="s">
        <v>1823</v>
      </c>
      <c r="F931" s="3">
        <v>2594.48</v>
      </c>
      <c r="G931" s="2" t="s">
        <v>16</v>
      </c>
    </row>
    <row r="932" spans="1:7" ht="15.75">
      <c r="A932" s="11">
        <v>52811</v>
      </c>
      <c r="B932" s="7" t="s">
        <v>2010</v>
      </c>
      <c r="C932" s="4">
        <v>45572</v>
      </c>
      <c r="D932" s="4" t="s">
        <v>94</v>
      </c>
      <c r="E932" s="7" t="s">
        <v>4699</v>
      </c>
      <c r="F932" s="3">
        <v>1169.24</v>
      </c>
      <c r="G932" s="2" t="s">
        <v>22</v>
      </c>
    </row>
    <row r="933" spans="1:7" ht="15.75">
      <c r="A933" s="11">
        <v>52771</v>
      </c>
      <c r="B933" s="7" t="s">
        <v>4973</v>
      </c>
      <c r="C933" s="4">
        <v>45572</v>
      </c>
      <c r="D933" s="4" t="s">
        <v>94</v>
      </c>
      <c r="E933" s="7" t="s">
        <v>292</v>
      </c>
      <c r="F933" s="3">
        <v>2594.48</v>
      </c>
      <c r="G933" s="2" t="s">
        <v>16</v>
      </c>
    </row>
    <row r="934" spans="1:7" ht="15.75">
      <c r="A934" s="11">
        <v>52746</v>
      </c>
      <c r="B934" s="7" t="s">
        <v>2150</v>
      </c>
      <c r="C934" s="4">
        <v>45572</v>
      </c>
      <c r="D934" s="4" t="s">
        <v>4974</v>
      </c>
      <c r="E934" s="7" t="s">
        <v>1195</v>
      </c>
      <c r="F934" s="3">
        <v>2594.48</v>
      </c>
      <c r="G934" s="2" t="s">
        <v>16</v>
      </c>
    </row>
    <row r="935" spans="1:7" ht="15.75">
      <c r="A935" s="11">
        <v>52740</v>
      </c>
      <c r="B935" s="7" t="s">
        <v>2152</v>
      </c>
      <c r="C935" s="4">
        <v>45572</v>
      </c>
      <c r="D935" s="4" t="s">
        <v>94</v>
      </c>
      <c r="E935" s="7" t="s">
        <v>1420</v>
      </c>
      <c r="F935" s="3">
        <v>2594.48</v>
      </c>
      <c r="G935" s="2" t="s">
        <v>16</v>
      </c>
    </row>
    <row r="936" spans="1:7" ht="15.75">
      <c r="A936" s="11">
        <v>52750</v>
      </c>
      <c r="B936" s="7" t="s">
        <v>2434</v>
      </c>
      <c r="C936" s="4">
        <v>45572</v>
      </c>
      <c r="D936" s="4" t="s">
        <v>94</v>
      </c>
      <c r="E936" s="7" t="s">
        <v>1047</v>
      </c>
      <c r="F936" s="3">
        <v>2594.48</v>
      </c>
      <c r="G936" s="2" t="s">
        <v>16</v>
      </c>
    </row>
    <row r="937" spans="1:7" ht="15.75">
      <c r="A937" s="11">
        <v>52751</v>
      </c>
      <c r="B937" s="7" t="s">
        <v>2514</v>
      </c>
      <c r="C937" s="4">
        <v>45572</v>
      </c>
      <c r="D937" s="4" t="s">
        <v>94</v>
      </c>
      <c r="E937" s="7" t="s">
        <v>1497</v>
      </c>
      <c r="F937" s="3">
        <v>2594.48</v>
      </c>
      <c r="G937" s="2" t="s">
        <v>16</v>
      </c>
    </row>
    <row r="938" spans="1:7" ht="15.75">
      <c r="A938" s="11">
        <v>52781</v>
      </c>
      <c r="B938" s="7" t="s">
        <v>2606</v>
      </c>
      <c r="C938" s="4">
        <v>45572</v>
      </c>
      <c r="D938" s="4" t="s">
        <v>94</v>
      </c>
      <c r="E938" s="7" t="s">
        <v>2607</v>
      </c>
      <c r="F938" s="3">
        <v>1169.24</v>
      </c>
      <c r="G938" s="2" t="s">
        <v>22</v>
      </c>
    </row>
    <row r="939" spans="1:7" ht="15.75">
      <c r="A939" s="11">
        <v>52788</v>
      </c>
      <c r="B939" s="7" t="s">
        <v>2721</v>
      </c>
      <c r="C939" s="4">
        <v>45572</v>
      </c>
      <c r="D939" s="4" t="s">
        <v>94</v>
      </c>
      <c r="E939" s="7" t="s">
        <v>15</v>
      </c>
      <c r="F939" s="3">
        <v>1169.24</v>
      </c>
      <c r="G939" s="2" t="s">
        <v>22</v>
      </c>
    </row>
    <row r="940" spans="1:7" ht="15.75">
      <c r="A940" s="11">
        <v>52792</v>
      </c>
      <c r="B940" s="7" t="s">
        <v>2796</v>
      </c>
      <c r="C940" s="4">
        <v>45572</v>
      </c>
      <c r="D940" s="4" t="s">
        <v>94</v>
      </c>
      <c r="E940" s="7" t="s">
        <v>142</v>
      </c>
      <c r="F940" s="3">
        <v>2594.48</v>
      </c>
      <c r="G940" s="2" t="s">
        <v>16</v>
      </c>
    </row>
    <row r="941" spans="1:7" ht="15.75">
      <c r="A941" s="11">
        <v>52780</v>
      </c>
      <c r="B941" s="7" t="s">
        <v>2913</v>
      </c>
      <c r="C941" s="4">
        <v>45572</v>
      </c>
      <c r="D941" s="4" t="s">
        <v>94</v>
      </c>
      <c r="E941" s="7" t="s">
        <v>2914</v>
      </c>
      <c r="F941" s="3">
        <v>1169.24</v>
      </c>
      <c r="G941" s="2" t="s">
        <v>22</v>
      </c>
    </row>
    <row r="942" spans="1:7" ht="15.75">
      <c r="A942" s="11">
        <v>52773</v>
      </c>
      <c r="B942" s="7" t="s">
        <v>2970</v>
      </c>
      <c r="C942" s="4">
        <v>45572</v>
      </c>
      <c r="D942" s="4" t="s">
        <v>94</v>
      </c>
      <c r="E942" s="7" t="s">
        <v>207</v>
      </c>
      <c r="F942" s="3">
        <v>1169.24</v>
      </c>
      <c r="G942" s="2" t="s">
        <v>22</v>
      </c>
    </row>
    <row r="943" spans="1:7" ht="15.75">
      <c r="A943" s="11">
        <v>52739</v>
      </c>
      <c r="B943" s="7" t="s">
        <v>3042</v>
      </c>
      <c r="C943" s="4">
        <v>45572</v>
      </c>
      <c r="D943" s="4" t="s">
        <v>94</v>
      </c>
      <c r="E943" s="7" t="s">
        <v>2644</v>
      </c>
      <c r="F943" s="3">
        <v>2594.48</v>
      </c>
      <c r="G943" s="2" t="s">
        <v>16</v>
      </c>
    </row>
    <row r="944" spans="1:7" ht="15.75">
      <c r="A944" s="11">
        <v>52753</v>
      </c>
      <c r="B944" s="7" t="s">
        <v>4975</v>
      </c>
      <c r="C944" s="4">
        <v>45572</v>
      </c>
      <c r="D944" s="4" t="s">
        <v>94</v>
      </c>
      <c r="E944" s="7" t="s">
        <v>1497</v>
      </c>
      <c r="F944" s="3">
        <v>2594.48</v>
      </c>
      <c r="G944" s="2" t="s">
        <v>16</v>
      </c>
    </row>
    <row r="945" spans="1:7" ht="15.75">
      <c r="A945" s="11">
        <v>52778</v>
      </c>
      <c r="B945" s="7" t="s">
        <v>3570</v>
      </c>
      <c r="C945" s="4">
        <v>45572</v>
      </c>
      <c r="D945" s="4" t="s">
        <v>94</v>
      </c>
      <c r="E945" s="7" t="s">
        <v>1011</v>
      </c>
      <c r="F945" s="3">
        <v>1169.24</v>
      </c>
      <c r="G945" s="2" t="s">
        <v>22</v>
      </c>
    </row>
    <row r="946" spans="1:7" ht="15.75">
      <c r="A946" s="11">
        <v>52754</v>
      </c>
      <c r="B946" s="7" t="s">
        <v>3831</v>
      </c>
      <c r="C946" s="4">
        <v>45572</v>
      </c>
      <c r="D946" s="4" t="s">
        <v>94</v>
      </c>
      <c r="E946" s="7" t="s">
        <v>147</v>
      </c>
      <c r="F946" s="3">
        <v>2594.48</v>
      </c>
      <c r="G946" s="2" t="s">
        <v>16</v>
      </c>
    </row>
    <row r="947" spans="1:7" ht="15.75">
      <c r="A947" s="11">
        <v>52752</v>
      </c>
      <c r="B947" s="7" t="s">
        <v>4976</v>
      </c>
      <c r="C947" s="4">
        <v>45572</v>
      </c>
      <c r="D947" s="4" t="s">
        <v>94</v>
      </c>
      <c r="E947" s="7" t="s">
        <v>55</v>
      </c>
      <c r="F947" s="3">
        <v>2594.48</v>
      </c>
      <c r="G947" s="2" t="s">
        <v>16</v>
      </c>
    </row>
    <row r="948" spans="1:7" ht="15.75">
      <c r="A948" s="2">
        <v>52777</v>
      </c>
      <c r="B948" s="7" t="s">
        <v>4242</v>
      </c>
      <c r="C948" s="4">
        <v>45572</v>
      </c>
      <c r="D948" s="4" t="s">
        <v>94</v>
      </c>
      <c r="E948" s="7" t="s">
        <v>4243</v>
      </c>
      <c r="F948" s="3">
        <v>1169.24</v>
      </c>
      <c r="G948" s="2" t="s">
        <v>22</v>
      </c>
    </row>
    <row r="949" spans="1:7" ht="15.75">
      <c r="A949" s="11">
        <v>52822</v>
      </c>
      <c r="B949" s="7" t="s">
        <v>4977</v>
      </c>
      <c r="C949" s="4">
        <v>45589</v>
      </c>
      <c r="D949" s="4" t="s">
        <v>40</v>
      </c>
      <c r="E949" s="7" t="s">
        <v>480</v>
      </c>
      <c r="F949" s="3">
        <v>1169.24</v>
      </c>
      <c r="G949" s="2" t="s">
        <v>22</v>
      </c>
    </row>
    <row r="950" spans="1:7" ht="15.75">
      <c r="A950" s="11">
        <v>52832</v>
      </c>
      <c r="B950" s="7" t="s">
        <v>1450</v>
      </c>
      <c r="C950" s="4">
        <v>45589</v>
      </c>
      <c r="D950" s="4" t="s">
        <v>40</v>
      </c>
      <c r="E950" s="7" t="s">
        <v>1453</v>
      </c>
      <c r="F950" s="3">
        <v>1169.24</v>
      </c>
      <c r="G950" s="2" t="s">
        <v>22</v>
      </c>
    </row>
    <row r="951" spans="1:7" ht="15.75">
      <c r="A951" s="11">
        <v>52823</v>
      </c>
      <c r="B951" s="7" t="s">
        <v>1670</v>
      </c>
      <c r="C951" s="4">
        <v>45589</v>
      </c>
      <c r="D951" s="4" t="s">
        <v>4978</v>
      </c>
      <c r="E951" s="7" t="s">
        <v>1088</v>
      </c>
      <c r="F951" s="3">
        <v>2594.48</v>
      </c>
      <c r="G951" s="2" t="s">
        <v>16</v>
      </c>
    </row>
    <row r="952" spans="1:7" ht="15.75">
      <c r="A952" s="11">
        <v>52836</v>
      </c>
      <c r="B952" s="7" t="s">
        <v>1835</v>
      </c>
      <c r="C952" s="4">
        <v>45589</v>
      </c>
      <c r="D952" s="4" t="s">
        <v>40</v>
      </c>
      <c r="E952" s="7" t="s">
        <v>4979</v>
      </c>
      <c r="F952" s="3">
        <v>1169.24</v>
      </c>
      <c r="G952" s="2" t="s">
        <v>22</v>
      </c>
    </row>
    <row r="953" spans="1:7" ht="15.75">
      <c r="A953" s="11">
        <v>52803</v>
      </c>
      <c r="B953" s="7" t="s">
        <v>2034</v>
      </c>
      <c r="C953" s="4">
        <v>45589</v>
      </c>
      <c r="D953" s="4" t="s">
        <v>40</v>
      </c>
      <c r="E953" s="7" t="s">
        <v>1724</v>
      </c>
      <c r="F953" s="3">
        <v>2594.48</v>
      </c>
      <c r="G953" s="2" t="s">
        <v>16</v>
      </c>
    </row>
    <row r="954" spans="1:7" ht="15.75">
      <c r="A954" s="11">
        <v>52824</v>
      </c>
      <c r="B954" s="7" t="s">
        <v>2136</v>
      </c>
      <c r="C954" s="4">
        <v>45589</v>
      </c>
      <c r="D954" s="4" t="s">
        <v>40</v>
      </c>
      <c r="E954" s="7" t="s">
        <v>308</v>
      </c>
      <c r="F954" s="3">
        <v>1169.24</v>
      </c>
      <c r="G954" s="2" t="s">
        <v>22</v>
      </c>
    </row>
    <row r="955" spans="1:7" ht="15.75">
      <c r="A955" s="11">
        <v>52833</v>
      </c>
      <c r="B955" s="7" t="s">
        <v>4980</v>
      </c>
      <c r="C955" s="4">
        <v>45589</v>
      </c>
      <c r="D955" s="4" t="s">
        <v>40</v>
      </c>
      <c r="E955" s="7" t="s">
        <v>4981</v>
      </c>
      <c r="F955" s="3">
        <v>1169.24</v>
      </c>
      <c r="G955" s="2" t="s">
        <v>22</v>
      </c>
    </row>
    <row r="956" spans="1:7" ht="15.75">
      <c r="A956" s="11">
        <v>52840</v>
      </c>
      <c r="B956" s="7" t="s">
        <v>4982</v>
      </c>
      <c r="C956" s="4">
        <v>45589</v>
      </c>
      <c r="D956" s="4" t="s">
        <v>40</v>
      </c>
      <c r="E956" s="7" t="s">
        <v>91</v>
      </c>
      <c r="F956" s="3">
        <v>2594.48</v>
      </c>
      <c r="G956" s="2" t="s">
        <v>16</v>
      </c>
    </row>
    <row r="957" spans="1:7" ht="15.75">
      <c r="A957" s="11">
        <v>52834</v>
      </c>
      <c r="B957" s="7" t="s">
        <v>4983</v>
      </c>
      <c r="C957" s="4">
        <v>45589</v>
      </c>
      <c r="D957" s="4" t="s">
        <v>40</v>
      </c>
      <c r="E957" s="7" t="s">
        <v>27</v>
      </c>
      <c r="F957" s="3">
        <v>1169.24</v>
      </c>
      <c r="G957" s="2" t="s">
        <v>22</v>
      </c>
    </row>
    <row r="958" spans="1:7" ht="15.75">
      <c r="A958" s="11">
        <v>52814</v>
      </c>
      <c r="B958" s="7" t="s">
        <v>4984</v>
      </c>
      <c r="C958" s="4">
        <v>45589</v>
      </c>
      <c r="D958" s="4" t="s">
        <v>40</v>
      </c>
      <c r="E958" s="7" t="s">
        <v>361</v>
      </c>
      <c r="F958" s="3">
        <v>2594.48</v>
      </c>
      <c r="G958" s="2" t="s">
        <v>16</v>
      </c>
    </row>
    <row r="959" spans="1:7" ht="15.75">
      <c r="A959" s="11">
        <v>52851</v>
      </c>
      <c r="B959" s="7" t="s">
        <v>4985</v>
      </c>
      <c r="C959" s="4">
        <v>45600</v>
      </c>
      <c r="D959" s="4" t="s">
        <v>187</v>
      </c>
      <c r="E959" s="7" t="s">
        <v>3337</v>
      </c>
      <c r="F959" s="3">
        <v>1169.24</v>
      </c>
      <c r="G959" s="2" t="s">
        <v>22</v>
      </c>
    </row>
    <row r="960" spans="1:7" ht="15.75">
      <c r="A960" s="11">
        <v>52865</v>
      </c>
      <c r="B960" s="7" t="s">
        <v>642</v>
      </c>
      <c r="C960" s="4">
        <v>45600</v>
      </c>
      <c r="D960" s="4" t="s">
        <v>187</v>
      </c>
      <c r="E960" s="7" t="s">
        <v>645</v>
      </c>
      <c r="F960" s="3">
        <v>1169.24</v>
      </c>
      <c r="G960" s="2" t="s">
        <v>22</v>
      </c>
    </row>
    <row r="961" spans="1:7" ht="15.75">
      <c r="A961" s="11">
        <v>52860</v>
      </c>
      <c r="B961" s="7" t="s">
        <v>1273</v>
      </c>
      <c r="C961" s="4">
        <v>45600</v>
      </c>
      <c r="D961" s="4" t="s">
        <v>187</v>
      </c>
      <c r="E961" s="7" t="s">
        <v>1274</v>
      </c>
      <c r="F961" s="3">
        <v>1169.24</v>
      </c>
      <c r="G961" s="2" t="s">
        <v>22</v>
      </c>
    </row>
    <row r="962" spans="1:7" ht="15.75">
      <c r="A962" s="11">
        <v>52855</v>
      </c>
      <c r="B962" s="7" t="s">
        <v>1936</v>
      </c>
      <c r="C962" s="4">
        <v>45600</v>
      </c>
      <c r="D962" s="4" t="s">
        <v>187</v>
      </c>
      <c r="E962" s="7" t="s">
        <v>645</v>
      </c>
      <c r="F962" s="3">
        <v>1169.24</v>
      </c>
      <c r="G962" s="2" t="s">
        <v>22</v>
      </c>
    </row>
    <row r="963" spans="1:7" ht="15.75">
      <c r="A963" s="11">
        <v>52848</v>
      </c>
      <c r="B963" s="7" t="s">
        <v>2305</v>
      </c>
      <c r="C963" s="4">
        <v>45600</v>
      </c>
      <c r="D963" s="4" t="s">
        <v>187</v>
      </c>
      <c r="E963" s="7" t="s">
        <v>1345</v>
      </c>
      <c r="F963" s="3">
        <v>1169.24</v>
      </c>
      <c r="G963" s="2" t="s">
        <v>22</v>
      </c>
    </row>
    <row r="964" spans="1:7" ht="15.75">
      <c r="A964" s="11">
        <v>52861</v>
      </c>
      <c r="B964" s="7" t="s">
        <v>2314</v>
      </c>
      <c r="C964" s="4">
        <v>45600</v>
      </c>
      <c r="D964" s="4" t="s">
        <v>187</v>
      </c>
      <c r="E964" s="7" t="s">
        <v>1218</v>
      </c>
      <c r="F964" s="3">
        <v>2594.48</v>
      </c>
      <c r="G964" s="2" t="s">
        <v>16</v>
      </c>
    </row>
    <row r="965" spans="1:7" ht="15.75">
      <c r="A965" s="11">
        <v>52856</v>
      </c>
      <c r="B965" s="7" t="s">
        <v>2490</v>
      </c>
      <c r="C965" s="4">
        <v>45600</v>
      </c>
      <c r="D965" s="4" t="s">
        <v>187</v>
      </c>
      <c r="E965" s="7" t="s">
        <v>2491</v>
      </c>
      <c r="F965" s="3">
        <v>1169.24</v>
      </c>
      <c r="G965" s="2" t="s">
        <v>22</v>
      </c>
    </row>
    <row r="966" spans="1:7" ht="15.75">
      <c r="A966" s="11">
        <v>52842</v>
      </c>
      <c r="B966" s="7" t="s">
        <v>3548</v>
      </c>
      <c r="C966" s="4">
        <v>45600</v>
      </c>
      <c r="D966" s="4" t="s">
        <v>187</v>
      </c>
      <c r="E966" s="7" t="s">
        <v>1026</v>
      </c>
      <c r="F966" s="3">
        <v>1169.24</v>
      </c>
      <c r="G966" s="2" t="s">
        <v>22</v>
      </c>
    </row>
    <row r="967" spans="1:7" ht="15.75">
      <c r="A967" s="11">
        <v>53024</v>
      </c>
      <c r="B967" s="7" t="s">
        <v>113</v>
      </c>
      <c r="C967" s="4">
        <v>45607</v>
      </c>
      <c r="D967" s="4" t="s">
        <v>957</v>
      </c>
      <c r="E967" s="7" t="s">
        <v>116</v>
      </c>
      <c r="F967" s="3">
        <v>1169.24</v>
      </c>
      <c r="G967" s="2" t="s">
        <v>22</v>
      </c>
    </row>
    <row r="968" spans="1:7" ht="15.75">
      <c r="A968" s="11">
        <v>52988</v>
      </c>
      <c r="B968" s="7" t="s">
        <v>4986</v>
      </c>
      <c r="C968" s="4">
        <v>45607</v>
      </c>
      <c r="D968" s="4" t="s">
        <v>957</v>
      </c>
      <c r="E968" s="7" t="s">
        <v>1339</v>
      </c>
      <c r="F968" s="3">
        <v>1169.24</v>
      </c>
      <c r="G968" s="2" t="s">
        <v>22</v>
      </c>
    </row>
    <row r="969" spans="1:7" ht="15.75">
      <c r="A969" s="11">
        <v>52965</v>
      </c>
      <c r="B969" s="7" t="s">
        <v>192</v>
      </c>
      <c r="C969" s="4">
        <v>45607</v>
      </c>
      <c r="D969" s="4" t="s">
        <v>957</v>
      </c>
      <c r="E969" s="7" t="s">
        <v>194</v>
      </c>
      <c r="F969" s="3">
        <v>2594.48</v>
      </c>
      <c r="G969" s="2" t="s">
        <v>16</v>
      </c>
    </row>
    <row r="970" spans="1:7" ht="15.75">
      <c r="A970" s="11">
        <v>52960</v>
      </c>
      <c r="B970" s="7" t="s">
        <v>312</v>
      </c>
      <c r="C970" s="4">
        <v>45607</v>
      </c>
      <c r="D970" s="4" t="s">
        <v>957</v>
      </c>
      <c r="E970" s="7" t="s">
        <v>313</v>
      </c>
      <c r="F970" s="3">
        <v>2594.48</v>
      </c>
      <c r="G970" s="2" t="s">
        <v>16</v>
      </c>
    </row>
    <row r="971" spans="1:7" ht="15.75">
      <c r="A971" s="11">
        <v>53017</v>
      </c>
      <c r="B971" s="7" t="s">
        <v>330</v>
      </c>
      <c r="C971" s="4">
        <v>45607</v>
      </c>
      <c r="D971" s="4" t="s">
        <v>957</v>
      </c>
      <c r="E971" s="7" t="s">
        <v>331</v>
      </c>
      <c r="F971" s="3">
        <v>1169.24</v>
      </c>
      <c r="G971" s="2" t="s">
        <v>22</v>
      </c>
    </row>
    <row r="972" spans="1:7" ht="15.75">
      <c r="A972" s="11">
        <v>52871</v>
      </c>
      <c r="B972" s="7" t="s">
        <v>4987</v>
      </c>
      <c r="C972" s="4">
        <v>45607</v>
      </c>
      <c r="D972" s="4" t="s">
        <v>957</v>
      </c>
      <c r="E972" s="7" t="s">
        <v>4536</v>
      </c>
      <c r="F972" s="3">
        <v>2594.48</v>
      </c>
      <c r="G972" s="2" t="s">
        <v>16</v>
      </c>
    </row>
    <row r="973" spans="1:7" ht="15.75">
      <c r="A973" s="11">
        <v>52996</v>
      </c>
      <c r="B973" s="7" t="s">
        <v>650</v>
      </c>
      <c r="C973" s="4">
        <v>45607</v>
      </c>
      <c r="D973" s="4" t="s">
        <v>4855</v>
      </c>
      <c r="E973" s="7" t="s">
        <v>651</v>
      </c>
      <c r="F973" s="3">
        <v>2594.48</v>
      </c>
      <c r="G973" s="2" t="s">
        <v>16</v>
      </c>
    </row>
    <row r="974" spans="1:7" ht="15.75">
      <c r="A974" s="11">
        <v>52952</v>
      </c>
      <c r="B974" s="7" t="s">
        <v>702</v>
      </c>
      <c r="C974" s="4">
        <v>45607</v>
      </c>
      <c r="D974" s="4" t="s">
        <v>957</v>
      </c>
      <c r="E974" s="7" t="s">
        <v>147</v>
      </c>
      <c r="F974" s="3">
        <v>2594.48</v>
      </c>
      <c r="G974" s="2" t="s">
        <v>16</v>
      </c>
    </row>
    <row r="975" spans="1:7" ht="15.75">
      <c r="A975" s="11">
        <v>52970</v>
      </c>
      <c r="B975" s="7" t="s">
        <v>772</v>
      </c>
      <c r="C975" s="4">
        <v>45607</v>
      </c>
      <c r="D975" s="4" t="s">
        <v>957</v>
      </c>
      <c r="E975" s="7" t="s">
        <v>773</v>
      </c>
      <c r="F975" s="3">
        <v>2594.48</v>
      </c>
      <c r="G975" s="2" t="s">
        <v>16</v>
      </c>
    </row>
    <row r="976" spans="1:7" ht="15.75">
      <c r="A976" s="11">
        <v>52980</v>
      </c>
      <c r="B976" s="7" t="s">
        <v>828</v>
      </c>
      <c r="C976" s="4">
        <v>45607</v>
      </c>
      <c r="D976" s="4" t="s">
        <v>957</v>
      </c>
      <c r="E976" s="7" t="s">
        <v>829</v>
      </c>
      <c r="F976" s="3">
        <v>1169.24</v>
      </c>
      <c r="G976" s="2" t="s">
        <v>22</v>
      </c>
    </row>
    <row r="977" spans="1:7" ht="15.75">
      <c r="A977" s="11">
        <v>53002</v>
      </c>
      <c r="B977" s="7" t="s">
        <v>996</v>
      </c>
      <c r="C977" s="4">
        <v>45607</v>
      </c>
      <c r="D977" s="4" t="s">
        <v>957</v>
      </c>
      <c r="E977" s="7" t="s">
        <v>86</v>
      </c>
      <c r="F977" s="3">
        <v>1169.24</v>
      </c>
      <c r="G977" s="2" t="s">
        <v>22</v>
      </c>
    </row>
    <row r="978" spans="1:7" ht="15.75">
      <c r="A978" s="11">
        <v>53012</v>
      </c>
      <c r="B978" s="7" t="s">
        <v>4988</v>
      </c>
      <c r="C978" s="4">
        <v>45607</v>
      </c>
      <c r="D978" s="4" t="s">
        <v>957</v>
      </c>
      <c r="E978" s="7" t="s">
        <v>27</v>
      </c>
      <c r="F978" s="3">
        <v>1169.24</v>
      </c>
      <c r="G978" s="2" t="s">
        <v>22</v>
      </c>
    </row>
    <row r="979" spans="1:7" ht="15.75">
      <c r="A979" s="11">
        <v>53088</v>
      </c>
      <c r="B979" s="7" t="s">
        <v>4989</v>
      </c>
      <c r="C979" s="4">
        <v>45607</v>
      </c>
      <c r="D979" s="4" t="s">
        <v>957</v>
      </c>
      <c r="E979" s="7" t="s">
        <v>1494</v>
      </c>
      <c r="F979" s="3">
        <v>1169.24</v>
      </c>
      <c r="G979" s="2" t="s">
        <v>22</v>
      </c>
    </row>
    <row r="980" spans="1:7" ht="15.75">
      <c r="A980" s="11">
        <v>52875</v>
      </c>
      <c r="B980" s="7" t="s">
        <v>1161</v>
      </c>
      <c r="C980" s="4">
        <v>45607</v>
      </c>
      <c r="D980" s="4" t="s">
        <v>957</v>
      </c>
      <c r="E980" s="7" t="s">
        <v>892</v>
      </c>
      <c r="F980" s="3">
        <v>2594.48</v>
      </c>
      <c r="G980" s="2" t="s">
        <v>16</v>
      </c>
    </row>
    <row r="981" spans="1:7" ht="15.75">
      <c r="A981" s="11">
        <v>53023</v>
      </c>
      <c r="B981" s="7" t="s">
        <v>1252</v>
      </c>
      <c r="C981" s="4">
        <v>45607</v>
      </c>
      <c r="D981" s="4" t="s">
        <v>957</v>
      </c>
      <c r="E981" s="7" t="s">
        <v>1253</v>
      </c>
      <c r="F981" s="3">
        <v>1169.24</v>
      </c>
      <c r="G981" s="2" t="s">
        <v>22</v>
      </c>
    </row>
    <row r="982" spans="1:7" ht="15.75">
      <c r="A982" s="11">
        <v>52957</v>
      </c>
      <c r="B982" s="7" t="s">
        <v>1257</v>
      </c>
      <c r="C982" s="4">
        <v>45607</v>
      </c>
      <c r="D982" s="4" t="s">
        <v>957</v>
      </c>
      <c r="E982" s="7" t="s">
        <v>1026</v>
      </c>
      <c r="F982" s="3">
        <v>1169.24</v>
      </c>
      <c r="G982" s="2" t="s">
        <v>22</v>
      </c>
    </row>
    <row r="983" spans="1:7" ht="15.75">
      <c r="A983" s="11">
        <v>52888</v>
      </c>
      <c r="B983" s="7" t="s">
        <v>4990</v>
      </c>
      <c r="C983" s="4">
        <v>45607</v>
      </c>
      <c r="D983" s="4" t="s">
        <v>4855</v>
      </c>
      <c r="E983" s="7" t="s">
        <v>223</v>
      </c>
      <c r="F983" s="3">
        <v>2594.48</v>
      </c>
      <c r="G983" s="2" t="s">
        <v>16</v>
      </c>
    </row>
    <row r="984" spans="1:7" ht="15.75">
      <c r="A984" s="11">
        <v>52983</v>
      </c>
      <c r="B984" s="7" t="s">
        <v>1303</v>
      </c>
      <c r="C984" s="4">
        <v>45607</v>
      </c>
      <c r="D984" s="4" t="s">
        <v>957</v>
      </c>
      <c r="E984" s="7" t="s">
        <v>86</v>
      </c>
      <c r="F984" s="3">
        <v>2594.48</v>
      </c>
      <c r="G984" s="2" t="s">
        <v>16</v>
      </c>
    </row>
    <row r="985" spans="1:7" ht="15.75">
      <c r="A985" s="11">
        <v>53022</v>
      </c>
      <c r="B985" s="7" t="s">
        <v>1386</v>
      </c>
      <c r="C985" s="4">
        <v>45607</v>
      </c>
      <c r="D985" s="4" t="s">
        <v>957</v>
      </c>
      <c r="E985" s="7" t="s">
        <v>1387</v>
      </c>
      <c r="F985" s="3">
        <v>1169.24</v>
      </c>
      <c r="G985" s="2" t="s">
        <v>22</v>
      </c>
    </row>
    <row r="986" spans="1:7" ht="15.75">
      <c r="A986" s="11">
        <v>52943</v>
      </c>
      <c r="B986" s="7" t="s">
        <v>1455</v>
      </c>
      <c r="C986" s="4">
        <v>45607</v>
      </c>
      <c r="D986" s="4" t="s">
        <v>957</v>
      </c>
      <c r="E986" s="7" t="s">
        <v>884</v>
      </c>
      <c r="F986" s="3">
        <v>1169.24</v>
      </c>
      <c r="G986" s="2" t="s">
        <v>22</v>
      </c>
    </row>
    <row r="987" spans="1:7" ht="15.75">
      <c r="A987" s="11">
        <v>52924</v>
      </c>
      <c r="B987" s="7" t="s">
        <v>1489</v>
      </c>
      <c r="C987" s="4">
        <v>45607</v>
      </c>
      <c r="D987" s="4" t="s">
        <v>957</v>
      </c>
      <c r="E987" s="7" t="s">
        <v>298</v>
      </c>
      <c r="F987" s="3">
        <v>2594.48</v>
      </c>
      <c r="G987" s="2" t="s">
        <v>16</v>
      </c>
    </row>
    <row r="988" spans="1:7" ht="15.75">
      <c r="A988" s="11">
        <v>52976</v>
      </c>
      <c r="B988" s="7" t="s">
        <v>1603</v>
      </c>
      <c r="C988" s="4">
        <v>45607</v>
      </c>
      <c r="D988" s="4" t="s">
        <v>957</v>
      </c>
      <c r="E988" s="7" t="s">
        <v>1604</v>
      </c>
      <c r="F988" s="3">
        <v>1169.24</v>
      </c>
      <c r="G988" s="2" t="s">
        <v>22</v>
      </c>
    </row>
    <row r="989" spans="1:7" ht="15.75">
      <c r="A989" s="11">
        <v>53007</v>
      </c>
      <c r="B989" s="7" t="s">
        <v>4991</v>
      </c>
      <c r="C989" s="4">
        <v>45607</v>
      </c>
      <c r="D989" s="4" t="s">
        <v>957</v>
      </c>
      <c r="E989" s="7" t="s">
        <v>101</v>
      </c>
      <c r="F989" s="3">
        <v>1169.24</v>
      </c>
      <c r="G989" s="2" t="s">
        <v>22</v>
      </c>
    </row>
    <row r="990" spans="1:7" ht="15.75">
      <c r="A990" s="11">
        <v>52866</v>
      </c>
      <c r="B990" s="7" t="s">
        <v>1623</v>
      </c>
      <c r="C990" s="4">
        <v>45607</v>
      </c>
      <c r="D990" s="4" t="s">
        <v>957</v>
      </c>
      <c r="E990" s="7" t="s">
        <v>1136</v>
      </c>
      <c r="F990" s="3">
        <v>2594.48</v>
      </c>
      <c r="G990" s="2" t="s">
        <v>16</v>
      </c>
    </row>
    <row r="991" spans="1:7" ht="15.75">
      <c r="A991" s="11">
        <v>53015</v>
      </c>
      <c r="B991" s="7" t="s">
        <v>4992</v>
      </c>
      <c r="C991" s="4">
        <v>45607</v>
      </c>
      <c r="D991" s="4" t="s">
        <v>957</v>
      </c>
      <c r="E991" s="7" t="s">
        <v>1619</v>
      </c>
      <c r="F991" s="3">
        <v>1169.24</v>
      </c>
      <c r="G991" s="2" t="s">
        <v>22</v>
      </c>
    </row>
    <row r="992" spans="1:7" ht="15.75">
      <c r="A992" s="11">
        <v>53043</v>
      </c>
      <c r="B992" s="7" t="s">
        <v>1774</v>
      </c>
      <c r="C992" s="4">
        <v>45607</v>
      </c>
      <c r="D992" s="4" t="s">
        <v>957</v>
      </c>
      <c r="E992" s="7" t="s">
        <v>1730</v>
      </c>
      <c r="F992" s="3">
        <v>2594.48</v>
      </c>
      <c r="G992" s="2" t="s">
        <v>16</v>
      </c>
    </row>
    <row r="993" spans="1:7" ht="15.75">
      <c r="A993" s="11">
        <v>52982</v>
      </c>
      <c r="B993" s="7" t="s">
        <v>1831</v>
      </c>
      <c r="C993" s="4">
        <v>45607</v>
      </c>
      <c r="D993" s="4" t="s">
        <v>957</v>
      </c>
      <c r="E993" s="7" t="s">
        <v>1691</v>
      </c>
      <c r="F993" s="3">
        <v>2594.48</v>
      </c>
      <c r="G993" s="2" t="s">
        <v>16</v>
      </c>
    </row>
    <row r="994" spans="1:7" ht="15.75">
      <c r="A994" s="11">
        <v>52966</v>
      </c>
      <c r="B994" s="7" t="s">
        <v>4993</v>
      </c>
      <c r="C994" s="4">
        <v>45607</v>
      </c>
      <c r="D994" s="4" t="s">
        <v>957</v>
      </c>
      <c r="E994" s="7" t="s">
        <v>202</v>
      </c>
      <c r="F994" s="3">
        <v>2594.48</v>
      </c>
      <c r="G994" s="2" t="s">
        <v>16</v>
      </c>
    </row>
    <row r="995" spans="1:7" ht="15.75">
      <c r="A995" s="11">
        <v>53000</v>
      </c>
      <c r="B995" s="7" t="s">
        <v>4994</v>
      </c>
      <c r="C995" s="4">
        <v>45607</v>
      </c>
      <c r="D995" s="4" t="s">
        <v>957</v>
      </c>
      <c r="E995" s="7" t="s">
        <v>4995</v>
      </c>
      <c r="F995" s="3">
        <v>1169.24</v>
      </c>
      <c r="G995" s="2" t="s">
        <v>22</v>
      </c>
    </row>
    <row r="996" spans="1:7" ht="15.75">
      <c r="A996" s="11">
        <v>52950</v>
      </c>
      <c r="B996" s="7" t="s">
        <v>4996</v>
      </c>
      <c r="C996" s="4">
        <v>45607</v>
      </c>
      <c r="D996" s="4" t="s">
        <v>957</v>
      </c>
      <c r="E996" s="7" t="s">
        <v>4997</v>
      </c>
      <c r="F996" s="3">
        <v>1169.24</v>
      </c>
      <c r="G996" s="2" t="s">
        <v>22</v>
      </c>
    </row>
    <row r="997" spans="1:7" ht="15.75">
      <c r="A997" s="11">
        <v>53019</v>
      </c>
      <c r="B997" s="7" t="s">
        <v>1949</v>
      </c>
      <c r="C997" s="4">
        <v>45607</v>
      </c>
      <c r="D997" s="4" t="s">
        <v>957</v>
      </c>
      <c r="E997" s="7" t="s">
        <v>1737</v>
      </c>
      <c r="F997" s="3">
        <v>1169.24</v>
      </c>
      <c r="G997" s="2" t="s">
        <v>22</v>
      </c>
    </row>
    <row r="998" spans="1:7" ht="15.75">
      <c r="A998" s="11">
        <v>53013</v>
      </c>
      <c r="B998" s="7" t="s">
        <v>1957</v>
      </c>
      <c r="C998" s="4">
        <v>45607</v>
      </c>
      <c r="D998" s="4" t="s">
        <v>957</v>
      </c>
      <c r="E998" s="7" t="s">
        <v>797</v>
      </c>
      <c r="F998" s="3">
        <v>1169.24</v>
      </c>
      <c r="G998" s="2" t="s">
        <v>22</v>
      </c>
    </row>
    <row r="999" spans="1:7" ht="15.75">
      <c r="A999" s="11">
        <v>53086</v>
      </c>
      <c r="B999" s="7" t="s">
        <v>4998</v>
      </c>
      <c r="C999" s="4">
        <v>45607</v>
      </c>
      <c r="D999" s="4" t="s">
        <v>957</v>
      </c>
      <c r="E999" s="7" t="s">
        <v>172</v>
      </c>
      <c r="F999" s="3">
        <v>1169.24</v>
      </c>
      <c r="G999" s="2" t="s">
        <v>22</v>
      </c>
    </row>
    <row r="1000" spans="1:7" ht="15.75">
      <c r="A1000" s="11">
        <v>53001</v>
      </c>
      <c r="B1000" s="7" t="s">
        <v>2018</v>
      </c>
      <c r="C1000" s="4">
        <v>45607</v>
      </c>
      <c r="D1000" s="4" t="s">
        <v>957</v>
      </c>
      <c r="E1000" s="7" t="s">
        <v>1904</v>
      </c>
      <c r="F1000" s="3">
        <v>1169.24</v>
      </c>
      <c r="G1000" s="2" t="s">
        <v>22</v>
      </c>
    </row>
    <row r="1001" spans="1:7" ht="15.75">
      <c r="A1001" s="11">
        <v>52986</v>
      </c>
      <c r="B1001" s="7" t="s">
        <v>2036</v>
      </c>
      <c r="C1001" s="4">
        <v>45607</v>
      </c>
      <c r="D1001" s="4" t="s">
        <v>957</v>
      </c>
      <c r="E1001" s="7" t="s">
        <v>2697</v>
      </c>
      <c r="F1001" s="3">
        <v>1169.24</v>
      </c>
      <c r="G1001" s="2" t="s">
        <v>22</v>
      </c>
    </row>
    <row r="1002" spans="1:7" ht="15.75">
      <c r="A1002" s="11">
        <v>52864</v>
      </c>
      <c r="B1002" s="7" t="s">
        <v>2083</v>
      </c>
      <c r="C1002" s="4">
        <v>45607</v>
      </c>
      <c r="D1002" s="4" t="s">
        <v>957</v>
      </c>
      <c r="E1002" s="7" t="s">
        <v>207</v>
      </c>
      <c r="F1002" s="3">
        <v>2594.48</v>
      </c>
      <c r="G1002" s="2" t="s">
        <v>16</v>
      </c>
    </row>
    <row r="1003" spans="1:7" ht="15.75">
      <c r="A1003" s="11">
        <v>52870</v>
      </c>
      <c r="B1003" s="7" t="s">
        <v>2183</v>
      </c>
      <c r="C1003" s="4">
        <v>45607</v>
      </c>
      <c r="D1003" s="4" t="s">
        <v>957</v>
      </c>
      <c r="E1003" s="7" t="s">
        <v>4876</v>
      </c>
      <c r="F1003" s="3">
        <v>2594.48</v>
      </c>
      <c r="G1003" s="2" t="s">
        <v>16</v>
      </c>
    </row>
    <row r="1004" spans="1:7" ht="15.75">
      <c r="A1004" s="11">
        <v>52946</v>
      </c>
      <c r="B1004" s="7" t="s">
        <v>4999</v>
      </c>
      <c r="C1004" s="4">
        <v>45607</v>
      </c>
      <c r="D1004" s="4" t="s">
        <v>957</v>
      </c>
      <c r="E1004" s="7" t="s">
        <v>5000</v>
      </c>
      <c r="F1004" s="3">
        <v>1169.24</v>
      </c>
      <c r="G1004" s="2" t="s">
        <v>22</v>
      </c>
    </row>
    <row r="1005" spans="1:7" ht="15.75">
      <c r="A1005" s="11">
        <v>52969</v>
      </c>
      <c r="B1005" s="7" t="s">
        <v>2194</v>
      </c>
      <c r="C1005" s="4">
        <v>45607</v>
      </c>
      <c r="D1005" s="4" t="s">
        <v>957</v>
      </c>
      <c r="E1005" s="7" t="s">
        <v>452</v>
      </c>
      <c r="F1005" s="3">
        <v>1169.24</v>
      </c>
      <c r="G1005" s="2" t="s">
        <v>22</v>
      </c>
    </row>
    <row r="1006" spans="1:7" ht="15.75">
      <c r="A1006" s="11">
        <v>52958</v>
      </c>
      <c r="B1006" s="7" t="s">
        <v>2202</v>
      </c>
      <c r="C1006" s="4">
        <v>45607</v>
      </c>
      <c r="D1006" s="4" t="s">
        <v>957</v>
      </c>
      <c r="E1006" s="7" t="s">
        <v>2203</v>
      </c>
      <c r="F1006" s="3">
        <v>2594.48</v>
      </c>
      <c r="G1006" s="2" t="s">
        <v>16</v>
      </c>
    </row>
    <row r="1007" spans="1:7" ht="15.75">
      <c r="A1007" s="11">
        <v>52898</v>
      </c>
      <c r="B1007" s="7" t="s">
        <v>2254</v>
      </c>
      <c r="C1007" s="4">
        <v>45607</v>
      </c>
      <c r="D1007" s="4" t="s">
        <v>957</v>
      </c>
      <c r="E1007" s="7" t="s">
        <v>2255</v>
      </c>
      <c r="F1007" s="3">
        <v>1169.24</v>
      </c>
      <c r="G1007" s="2" t="s">
        <v>22</v>
      </c>
    </row>
    <row r="1008" spans="1:7" ht="15.75">
      <c r="A1008" s="11">
        <v>53020</v>
      </c>
      <c r="B1008" s="7" t="s">
        <v>5001</v>
      </c>
      <c r="C1008" s="4">
        <v>45607</v>
      </c>
      <c r="D1008" s="4" t="s">
        <v>957</v>
      </c>
      <c r="E1008" s="7" t="s">
        <v>1342</v>
      </c>
      <c r="F1008" s="3">
        <v>1169.24</v>
      </c>
      <c r="G1008" s="2" t="s">
        <v>22</v>
      </c>
    </row>
    <row r="1009" spans="1:7" ht="15.75">
      <c r="A1009" s="11">
        <v>53006</v>
      </c>
      <c r="B1009" s="7" t="s">
        <v>2341</v>
      </c>
      <c r="C1009" s="4">
        <v>45607</v>
      </c>
      <c r="D1009" s="4" t="s">
        <v>957</v>
      </c>
      <c r="E1009" s="7" t="s">
        <v>2342</v>
      </c>
      <c r="F1009" s="3">
        <v>1169.24</v>
      </c>
      <c r="G1009" s="2" t="s">
        <v>22</v>
      </c>
    </row>
    <row r="1010" spans="1:7" ht="15.75">
      <c r="A1010" s="11">
        <v>52972</v>
      </c>
      <c r="B1010" s="7" t="s">
        <v>5002</v>
      </c>
      <c r="C1010" s="4">
        <v>45607</v>
      </c>
      <c r="D1010" s="4" t="s">
        <v>957</v>
      </c>
      <c r="E1010" s="7" t="s">
        <v>313</v>
      </c>
      <c r="F1010" s="3">
        <v>2594.48</v>
      </c>
      <c r="G1010" s="2" t="s">
        <v>16</v>
      </c>
    </row>
    <row r="1011" spans="1:7" ht="15.75">
      <c r="A1011" s="11">
        <v>53021</v>
      </c>
      <c r="B1011" s="7" t="s">
        <v>5003</v>
      </c>
      <c r="C1011" s="4">
        <v>45607</v>
      </c>
      <c r="D1011" s="4" t="s">
        <v>957</v>
      </c>
      <c r="E1011" s="7" t="s">
        <v>1568</v>
      </c>
      <c r="F1011" s="3">
        <v>1169.24</v>
      </c>
      <c r="G1011" s="2" t="s">
        <v>22</v>
      </c>
    </row>
    <row r="1012" spans="1:7" ht="15.75">
      <c r="A1012" s="11">
        <v>52962</v>
      </c>
      <c r="B1012" s="7" t="s">
        <v>2472</v>
      </c>
      <c r="C1012" s="4">
        <v>45607</v>
      </c>
      <c r="D1012" s="4" t="s">
        <v>957</v>
      </c>
      <c r="E1012" s="7" t="s">
        <v>2021</v>
      </c>
      <c r="F1012" s="3">
        <v>2594.48</v>
      </c>
      <c r="G1012" s="2" t="s">
        <v>16</v>
      </c>
    </row>
    <row r="1013" spans="1:7" ht="15.75">
      <c r="A1013" s="11">
        <v>52967</v>
      </c>
      <c r="B1013" s="7" t="s">
        <v>2542</v>
      </c>
      <c r="C1013" s="4">
        <v>45607</v>
      </c>
      <c r="D1013" s="4" t="s">
        <v>957</v>
      </c>
      <c r="E1013" s="7" t="s">
        <v>1047</v>
      </c>
      <c r="F1013" s="3">
        <v>2594.48</v>
      </c>
      <c r="G1013" s="2" t="s">
        <v>16</v>
      </c>
    </row>
    <row r="1014" spans="1:7" ht="15.75">
      <c r="A1014" s="11">
        <v>53035</v>
      </c>
      <c r="B1014" s="7" t="s">
        <v>5004</v>
      </c>
      <c r="C1014" s="4">
        <v>45607</v>
      </c>
      <c r="D1014" s="4" t="s">
        <v>957</v>
      </c>
      <c r="E1014" s="7" t="s">
        <v>3599</v>
      </c>
      <c r="F1014" s="3">
        <v>1169.24</v>
      </c>
      <c r="G1014" s="2" t="s">
        <v>22</v>
      </c>
    </row>
    <row r="1015" spans="1:7" ht="15.75">
      <c r="A1015" s="11">
        <v>52876</v>
      </c>
      <c r="B1015" s="7" t="s">
        <v>2694</v>
      </c>
      <c r="C1015" s="4">
        <v>45607</v>
      </c>
      <c r="D1015" s="4" t="s">
        <v>957</v>
      </c>
      <c r="E1015" s="7" t="s">
        <v>2014</v>
      </c>
      <c r="F1015" s="3">
        <v>1169.24</v>
      </c>
      <c r="G1015" s="2" t="s">
        <v>22</v>
      </c>
    </row>
    <row r="1016" spans="1:7" ht="15.75">
      <c r="A1016" s="11">
        <v>52869</v>
      </c>
      <c r="B1016" s="7" t="s">
        <v>5005</v>
      </c>
      <c r="C1016" s="4">
        <v>45607</v>
      </c>
      <c r="D1016" s="4" t="s">
        <v>957</v>
      </c>
      <c r="E1016" s="7" t="s">
        <v>4829</v>
      </c>
      <c r="F1016" s="3">
        <v>2594.48</v>
      </c>
      <c r="G1016" s="2" t="s">
        <v>16</v>
      </c>
    </row>
    <row r="1017" spans="1:7" ht="15.75">
      <c r="A1017" s="11">
        <v>52920</v>
      </c>
      <c r="B1017" s="7" t="s">
        <v>2723</v>
      </c>
      <c r="C1017" s="4">
        <v>45607</v>
      </c>
      <c r="D1017" s="4" t="s">
        <v>957</v>
      </c>
      <c r="E1017" s="7" t="s">
        <v>455</v>
      </c>
      <c r="F1017" s="3">
        <v>1169.24</v>
      </c>
      <c r="G1017" s="2" t="s">
        <v>22</v>
      </c>
    </row>
    <row r="1018" spans="1:7" ht="15.75">
      <c r="A1018" s="11">
        <v>53004</v>
      </c>
      <c r="B1018" s="7" t="s">
        <v>2881</v>
      </c>
      <c r="C1018" s="4">
        <v>45607</v>
      </c>
      <c r="D1018" s="4" t="s">
        <v>957</v>
      </c>
      <c r="E1018" s="7" t="s">
        <v>2882</v>
      </c>
      <c r="F1018" s="3">
        <v>1169.24</v>
      </c>
      <c r="G1018" s="2" t="s">
        <v>22</v>
      </c>
    </row>
    <row r="1019" spans="1:7" ht="15.75">
      <c r="A1019" s="11">
        <v>52940</v>
      </c>
      <c r="B1019" s="7" t="s">
        <v>2886</v>
      </c>
      <c r="C1019" s="4">
        <v>45607</v>
      </c>
      <c r="D1019" s="4" t="s">
        <v>957</v>
      </c>
      <c r="E1019" s="7" t="s">
        <v>160</v>
      </c>
      <c r="F1019" s="3">
        <v>2594.48</v>
      </c>
      <c r="G1019" s="2" t="s">
        <v>16</v>
      </c>
    </row>
    <row r="1020" spans="1:7" ht="15.75">
      <c r="A1020" s="11">
        <v>52999</v>
      </c>
      <c r="B1020" s="7" t="s">
        <v>2897</v>
      </c>
      <c r="C1020" s="4">
        <v>45607</v>
      </c>
      <c r="D1020" s="4" t="s">
        <v>957</v>
      </c>
      <c r="E1020" s="7" t="s">
        <v>5006</v>
      </c>
      <c r="F1020" s="3">
        <v>1169.24</v>
      </c>
      <c r="G1020" s="2" t="s">
        <v>22</v>
      </c>
    </row>
    <row r="1021" spans="1:7" ht="15.75">
      <c r="A1021" s="11">
        <v>53038</v>
      </c>
      <c r="B1021" s="7" t="s">
        <v>2924</v>
      </c>
      <c r="C1021" s="4">
        <v>45607</v>
      </c>
      <c r="D1021" s="4" t="s">
        <v>957</v>
      </c>
      <c r="E1021" s="7" t="s">
        <v>4761</v>
      </c>
      <c r="F1021" s="3">
        <v>2594.48</v>
      </c>
      <c r="G1021" s="2" t="s">
        <v>16</v>
      </c>
    </row>
    <row r="1022" spans="1:7" ht="15.75">
      <c r="A1022" s="11">
        <v>52941</v>
      </c>
      <c r="B1022" s="7" t="s">
        <v>2948</v>
      </c>
      <c r="C1022" s="4">
        <v>45607</v>
      </c>
      <c r="D1022" s="4" t="s">
        <v>957</v>
      </c>
      <c r="E1022" s="7" t="s">
        <v>648</v>
      </c>
      <c r="F1022" s="3">
        <v>1169.24</v>
      </c>
      <c r="G1022" s="2" t="s">
        <v>22</v>
      </c>
    </row>
    <row r="1023" spans="1:7" ht="15.75">
      <c r="A1023" s="11">
        <v>52998</v>
      </c>
      <c r="B1023" s="7" t="s">
        <v>2950</v>
      </c>
      <c r="C1023" s="4">
        <v>45607</v>
      </c>
      <c r="D1023" s="4" t="s">
        <v>957</v>
      </c>
      <c r="E1023" s="7" t="s">
        <v>1014</v>
      </c>
      <c r="F1023" s="3">
        <v>1169.24</v>
      </c>
      <c r="G1023" s="2" t="s">
        <v>22</v>
      </c>
    </row>
    <row r="1024" spans="1:7" ht="15.75">
      <c r="A1024" s="11">
        <v>52991</v>
      </c>
      <c r="B1024" s="7" t="s">
        <v>5007</v>
      </c>
      <c r="C1024" s="4">
        <v>45607</v>
      </c>
      <c r="D1024" s="4" t="s">
        <v>957</v>
      </c>
      <c r="E1024" s="7" t="s">
        <v>423</v>
      </c>
      <c r="F1024" s="3">
        <v>1169.24</v>
      </c>
      <c r="G1024" s="2" t="s">
        <v>22</v>
      </c>
    </row>
    <row r="1025" spans="1:7" ht="15.75">
      <c r="A1025" s="11">
        <v>52862</v>
      </c>
      <c r="B1025" s="7" t="s">
        <v>3025</v>
      </c>
      <c r="C1025" s="4">
        <v>45607</v>
      </c>
      <c r="D1025" s="4" t="s">
        <v>957</v>
      </c>
      <c r="E1025" s="7" t="s">
        <v>797</v>
      </c>
      <c r="F1025" s="3">
        <v>1169.24</v>
      </c>
      <c r="G1025" s="2" t="s">
        <v>22</v>
      </c>
    </row>
    <row r="1026" spans="1:7" ht="15.75">
      <c r="A1026" s="11">
        <v>53034</v>
      </c>
      <c r="B1026" s="7" t="s">
        <v>3054</v>
      </c>
      <c r="C1026" s="4">
        <v>45607</v>
      </c>
      <c r="D1026" s="4" t="s">
        <v>957</v>
      </c>
      <c r="E1026" s="7" t="s">
        <v>2039</v>
      </c>
      <c r="F1026" s="3">
        <v>1169.24</v>
      </c>
      <c r="G1026" s="2" t="s">
        <v>22</v>
      </c>
    </row>
    <row r="1027" spans="1:7" ht="15.75">
      <c r="A1027" s="11">
        <v>53016</v>
      </c>
      <c r="B1027" s="7" t="s">
        <v>5008</v>
      </c>
      <c r="C1027" s="4">
        <v>45607</v>
      </c>
      <c r="D1027" s="4" t="s">
        <v>957</v>
      </c>
      <c r="E1027" s="7" t="s">
        <v>4107</v>
      </c>
      <c r="F1027" s="3">
        <v>1169.24</v>
      </c>
      <c r="G1027" s="2" t="s">
        <v>22</v>
      </c>
    </row>
    <row r="1028" spans="1:7" ht="15.75">
      <c r="A1028" s="11">
        <v>52878</v>
      </c>
      <c r="B1028" s="7" t="s">
        <v>5009</v>
      </c>
      <c r="C1028" s="4">
        <v>45607</v>
      </c>
      <c r="D1028" s="4" t="s">
        <v>957</v>
      </c>
      <c r="E1028" s="7" t="s">
        <v>598</v>
      </c>
      <c r="F1028" s="3">
        <v>1169.24</v>
      </c>
      <c r="G1028" s="2" t="s">
        <v>22</v>
      </c>
    </row>
    <row r="1029" spans="1:7" ht="15.75">
      <c r="A1029" s="11">
        <v>52979</v>
      </c>
      <c r="B1029" s="7" t="s">
        <v>3184</v>
      </c>
      <c r="C1029" s="4">
        <v>45607</v>
      </c>
      <c r="D1029" s="4" t="s">
        <v>957</v>
      </c>
      <c r="E1029" s="7" t="s">
        <v>3185</v>
      </c>
      <c r="F1029" s="3">
        <v>1169.24</v>
      </c>
      <c r="G1029" s="2" t="s">
        <v>22</v>
      </c>
    </row>
    <row r="1030" spans="1:7" ht="15.75">
      <c r="A1030" s="11">
        <v>52877</v>
      </c>
      <c r="B1030" s="7" t="s">
        <v>3264</v>
      </c>
      <c r="C1030" s="4">
        <v>45607</v>
      </c>
      <c r="D1030" s="4" t="s">
        <v>957</v>
      </c>
      <c r="E1030" s="7" t="s">
        <v>1011</v>
      </c>
      <c r="F1030" s="3">
        <v>2594.48</v>
      </c>
      <c r="G1030" s="2" t="s">
        <v>16</v>
      </c>
    </row>
    <row r="1031" spans="1:7" ht="15.75">
      <c r="A1031" s="11">
        <v>52985</v>
      </c>
      <c r="B1031" s="7" t="s">
        <v>3274</v>
      </c>
      <c r="C1031" s="4">
        <v>45607</v>
      </c>
      <c r="D1031" s="4" t="s">
        <v>957</v>
      </c>
      <c r="E1031" s="7" t="s">
        <v>2379</v>
      </c>
      <c r="F1031" s="3">
        <v>2594.48</v>
      </c>
      <c r="G1031" s="2" t="s">
        <v>16</v>
      </c>
    </row>
    <row r="1032" spans="1:7" ht="15.75">
      <c r="A1032" s="11">
        <v>52993</v>
      </c>
      <c r="B1032" s="7" t="s">
        <v>3286</v>
      </c>
      <c r="C1032" s="4">
        <v>45607</v>
      </c>
      <c r="D1032" s="4" t="s">
        <v>957</v>
      </c>
      <c r="E1032" s="7" t="s">
        <v>2226</v>
      </c>
      <c r="F1032" s="3">
        <v>1169.24</v>
      </c>
      <c r="G1032" s="2" t="s">
        <v>22</v>
      </c>
    </row>
    <row r="1033" spans="1:7" ht="15.75">
      <c r="A1033" s="11">
        <v>52915</v>
      </c>
      <c r="B1033" s="7" t="s">
        <v>3356</v>
      </c>
      <c r="C1033" s="4">
        <v>45607</v>
      </c>
      <c r="D1033" s="4" t="s">
        <v>957</v>
      </c>
      <c r="E1033" s="7" t="s">
        <v>1041</v>
      </c>
      <c r="F1033" s="3">
        <v>1169.24</v>
      </c>
      <c r="G1033" s="2" t="s">
        <v>22</v>
      </c>
    </row>
    <row r="1034" spans="1:7" ht="15.75">
      <c r="A1034" s="11">
        <v>52973</v>
      </c>
      <c r="B1034" s="7" t="s">
        <v>3370</v>
      </c>
      <c r="C1034" s="4">
        <v>45607</v>
      </c>
      <c r="D1034" s="4" t="s">
        <v>957</v>
      </c>
      <c r="E1034" s="7" t="s">
        <v>1740</v>
      </c>
      <c r="F1034" s="3">
        <v>2594.48</v>
      </c>
      <c r="G1034" s="2" t="s">
        <v>16</v>
      </c>
    </row>
    <row r="1035" spans="1:7" ht="15.75">
      <c r="A1035" s="11">
        <v>52990</v>
      </c>
      <c r="B1035" s="7" t="s">
        <v>5010</v>
      </c>
      <c r="C1035" s="4">
        <v>45607</v>
      </c>
      <c r="D1035" s="4" t="s">
        <v>957</v>
      </c>
      <c r="E1035" s="7" t="s">
        <v>5011</v>
      </c>
      <c r="F1035" s="3">
        <v>1169.24</v>
      </c>
      <c r="G1035" s="2" t="s">
        <v>22</v>
      </c>
    </row>
    <row r="1036" spans="1:7" ht="15.75">
      <c r="A1036" s="11">
        <v>53014</v>
      </c>
      <c r="B1036" s="7" t="s">
        <v>3489</v>
      </c>
      <c r="C1036" s="4">
        <v>45607</v>
      </c>
      <c r="D1036" s="4" t="s">
        <v>957</v>
      </c>
      <c r="E1036" s="7" t="s">
        <v>1342</v>
      </c>
      <c r="F1036" s="3">
        <v>1169.24</v>
      </c>
      <c r="G1036" s="2" t="s">
        <v>22</v>
      </c>
    </row>
    <row r="1037" spans="1:7" ht="15.75">
      <c r="A1037" s="11">
        <v>52918</v>
      </c>
      <c r="B1037" s="7" t="s">
        <v>3513</v>
      </c>
      <c r="C1037" s="4">
        <v>45607</v>
      </c>
      <c r="D1037" s="4" t="s">
        <v>957</v>
      </c>
      <c r="E1037" s="7" t="s">
        <v>575</v>
      </c>
      <c r="F1037" s="3">
        <v>2594.48</v>
      </c>
      <c r="G1037" s="2" t="s">
        <v>16</v>
      </c>
    </row>
    <row r="1038" spans="1:7" ht="15.75">
      <c r="A1038" s="11">
        <v>52974</v>
      </c>
      <c r="B1038" s="7" t="s">
        <v>3587</v>
      </c>
      <c r="C1038" s="4">
        <v>45607</v>
      </c>
      <c r="D1038" s="4" t="s">
        <v>957</v>
      </c>
      <c r="E1038" s="7" t="s">
        <v>2071</v>
      </c>
      <c r="F1038" s="3">
        <v>1169.24</v>
      </c>
      <c r="G1038" s="2" t="s">
        <v>22</v>
      </c>
    </row>
    <row r="1039" spans="1:7" ht="15.75">
      <c r="A1039" s="11">
        <v>53039</v>
      </c>
      <c r="B1039" s="7" t="s">
        <v>3664</v>
      </c>
      <c r="C1039" s="4">
        <v>45607</v>
      </c>
      <c r="D1039" s="4" t="s">
        <v>957</v>
      </c>
      <c r="E1039" s="7" t="s">
        <v>1724</v>
      </c>
      <c r="F1039" s="3">
        <v>2594.48</v>
      </c>
      <c r="G1039" s="2" t="s">
        <v>16</v>
      </c>
    </row>
    <row r="1040" spans="1:7" ht="15.75">
      <c r="A1040" s="11">
        <v>52984</v>
      </c>
      <c r="B1040" s="7" t="s">
        <v>5012</v>
      </c>
      <c r="C1040" s="4">
        <v>45607</v>
      </c>
      <c r="D1040" s="4" t="s">
        <v>957</v>
      </c>
      <c r="E1040" s="7" t="s">
        <v>1435</v>
      </c>
      <c r="F1040" s="3">
        <v>1169.24</v>
      </c>
      <c r="G1040" s="2" t="s">
        <v>22</v>
      </c>
    </row>
    <row r="1041" spans="1:7" ht="15.75">
      <c r="A1041" s="11">
        <v>52892</v>
      </c>
      <c r="B1041" s="7" t="s">
        <v>5013</v>
      </c>
      <c r="C1041" s="4">
        <v>45607</v>
      </c>
      <c r="D1041" s="4" t="s">
        <v>957</v>
      </c>
      <c r="E1041" s="7" t="s">
        <v>1373</v>
      </c>
      <c r="F1041" s="3">
        <v>1169.24</v>
      </c>
      <c r="G1041" s="2" t="s">
        <v>22</v>
      </c>
    </row>
    <row r="1042" spans="1:7" ht="15.75">
      <c r="A1042" s="11">
        <v>52981</v>
      </c>
      <c r="B1042" s="7" t="s">
        <v>3747</v>
      </c>
      <c r="C1042" s="4">
        <v>45607</v>
      </c>
      <c r="D1042" s="4" t="s">
        <v>957</v>
      </c>
      <c r="E1042" s="7" t="s">
        <v>3748</v>
      </c>
      <c r="F1042" s="3">
        <v>1169.24</v>
      </c>
      <c r="G1042" s="2" t="s">
        <v>22</v>
      </c>
    </row>
    <row r="1043" spans="1:7" ht="15.75">
      <c r="A1043" s="11">
        <v>52992</v>
      </c>
      <c r="B1043" s="7" t="s">
        <v>3785</v>
      </c>
      <c r="C1043" s="4">
        <v>45607</v>
      </c>
      <c r="D1043" s="4" t="s">
        <v>957</v>
      </c>
      <c r="E1043" s="7" t="s">
        <v>383</v>
      </c>
      <c r="F1043" s="3">
        <v>2594.48</v>
      </c>
      <c r="G1043" s="2" t="s">
        <v>16</v>
      </c>
    </row>
    <row r="1044" spans="1:7" ht="15.75">
      <c r="A1044" s="11">
        <v>53047</v>
      </c>
      <c r="B1044" s="7" t="s">
        <v>3820</v>
      </c>
      <c r="C1044" s="4">
        <v>45607</v>
      </c>
      <c r="D1044" s="4" t="s">
        <v>957</v>
      </c>
      <c r="E1044" s="7" t="s">
        <v>470</v>
      </c>
      <c r="F1044" s="3">
        <v>1169.24</v>
      </c>
      <c r="G1044" s="2" t="s">
        <v>22</v>
      </c>
    </row>
    <row r="1045" spans="1:7" ht="15.75">
      <c r="A1045" s="11">
        <v>53008</v>
      </c>
      <c r="B1045" s="7" t="s">
        <v>3829</v>
      </c>
      <c r="C1045" s="4">
        <v>45607</v>
      </c>
      <c r="D1045" s="4" t="s">
        <v>957</v>
      </c>
      <c r="E1045" s="7" t="s">
        <v>1637</v>
      </c>
      <c r="F1045" s="3">
        <v>1169.24</v>
      </c>
      <c r="G1045" s="2" t="s">
        <v>22</v>
      </c>
    </row>
    <row r="1046" spans="1:7" ht="15.75">
      <c r="A1046" s="11">
        <v>52931</v>
      </c>
      <c r="B1046" s="7" t="s">
        <v>3859</v>
      </c>
      <c r="C1046" s="4">
        <v>45607</v>
      </c>
      <c r="D1046" s="4" t="s">
        <v>957</v>
      </c>
      <c r="E1046" s="7" t="s">
        <v>620</v>
      </c>
      <c r="F1046" s="3">
        <v>2594.48</v>
      </c>
      <c r="G1046" s="2" t="s">
        <v>16</v>
      </c>
    </row>
    <row r="1047" spans="1:7" ht="15.75">
      <c r="A1047" s="11">
        <v>52889</v>
      </c>
      <c r="B1047" s="7" t="s">
        <v>3863</v>
      </c>
      <c r="C1047" s="4">
        <v>45607</v>
      </c>
      <c r="D1047" s="4" t="s">
        <v>957</v>
      </c>
      <c r="E1047" s="7" t="s">
        <v>2828</v>
      </c>
      <c r="F1047" s="3">
        <v>1169.24</v>
      </c>
      <c r="G1047" s="2" t="s">
        <v>22</v>
      </c>
    </row>
    <row r="1048" spans="1:7" ht="15.75">
      <c r="A1048" s="11">
        <v>52995</v>
      </c>
      <c r="B1048" s="7" t="s">
        <v>3872</v>
      </c>
      <c r="C1048" s="4">
        <v>45607</v>
      </c>
      <c r="D1048" s="4" t="s">
        <v>957</v>
      </c>
      <c r="E1048" s="7" t="s">
        <v>1395</v>
      </c>
      <c r="F1048" s="3">
        <v>1169.24</v>
      </c>
      <c r="G1048" s="2" t="s">
        <v>22</v>
      </c>
    </row>
    <row r="1049" spans="1:7" ht="15.75">
      <c r="A1049" s="11">
        <v>52975</v>
      </c>
      <c r="B1049" s="7" t="s">
        <v>3953</v>
      </c>
      <c r="C1049" s="4">
        <v>45607</v>
      </c>
      <c r="D1049" s="4" t="s">
        <v>957</v>
      </c>
      <c r="E1049" s="7" t="s">
        <v>2882</v>
      </c>
      <c r="F1049" s="3">
        <v>2594.48</v>
      </c>
      <c r="G1049" s="2" t="s">
        <v>16</v>
      </c>
    </row>
    <row r="1050" spans="1:7" ht="15.75">
      <c r="A1050" s="11">
        <v>52989</v>
      </c>
      <c r="B1050" s="7" t="s">
        <v>5014</v>
      </c>
      <c r="C1050" s="4">
        <v>45607</v>
      </c>
      <c r="D1050" s="4" t="s">
        <v>957</v>
      </c>
      <c r="E1050" s="7" t="s">
        <v>1291</v>
      </c>
      <c r="F1050" s="3">
        <v>1169.24</v>
      </c>
      <c r="G1050" s="2" t="s">
        <v>22</v>
      </c>
    </row>
    <row r="1051" spans="1:7" ht="15.75">
      <c r="A1051" s="11">
        <v>52932</v>
      </c>
      <c r="B1051" s="7" t="s">
        <v>4084</v>
      </c>
      <c r="C1051" s="4">
        <v>45607</v>
      </c>
      <c r="D1051" s="4" t="s">
        <v>957</v>
      </c>
      <c r="E1051" s="7" t="s">
        <v>2651</v>
      </c>
      <c r="F1051" s="3">
        <v>1169.24</v>
      </c>
      <c r="G1051" s="2" t="s">
        <v>22</v>
      </c>
    </row>
    <row r="1052" spans="1:7" ht="15.75">
      <c r="A1052" s="11">
        <v>52978</v>
      </c>
      <c r="B1052" s="7" t="s">
        <v>4106</v>
      </c>
      <c r="C1052" s="4">
        <v>45607</v>
      </c>
      <c r="D1052" s="4" t="s">
        <v>957</v>
      </c>
      <c r="E1052" s="7" t="s">
        <v>4107</v>
      </c>
      <c r="F1052" s="3">
        <v>1169.24</v>
      </c>
      <c r="G1052" s="2" t="s">
        <v>22</v>
      </c>
    </row>
    <row r="1053" spans="1:7" ht="15.75">
      <c r="A1053" s="11">
        <v>52879</v>
      </c>
      <c r="B1053" s="7" t="s">
        <v>4124</v>
      </c>
      <c r="C1053" s="4">
        <v>45607</v>
      </c>
      <c r="D1053" s="4" t="s">
        <v>957</v>
      </c>
      <c r="E1053" s="7" t="s">
        <v>2181</v>
      </c>
      <c r="F1053" s="3">
        <v>1169.24</v>
      </c>
      <c r="G1053" s="2" t="s">
        <v>22</v>
      </c>
    </row>
    <row r="1054" spans="1:7" ht="15.75">
      <c r="A1054" s="11">
        <v>52964</v>
      </c>
      <c r="B1054" s="7" t="s">
        <v>4128</v>
      </c>
      <c r="C1054" s="4">
        <v>45607</v>
      </c>
      <c r="D1054" s="4" t="s">
        <v>957</v>
      </c>
      <c r="E1054" s="7" t="s">
        <v>4129</v>
      </c>
      <c r="F1054" s="3">
        <v>1169.24</v>
      </c>
      <c r="G1054" s="2" t="s">
        <v>22</v>
      </c>
    </row>
    <row r="1055" spans="1:7" ht="15.75">
      <c r="A1055" s="11">
        <v>52977</v>
      </c>
      <c r="B1055" s="7" t="s">
        <v>4141</v>
      </c>
      <c r="C1055" s="4">
        <v>45607</v>
      </c>
      <c r="D1055" s="4" t="s">
        <v>957</v>
      </c>
      <c r="E1055" s="7" t="s">
        <v>1740</v>
      </c>
      <c r="F1055" s="3">
        <v>2594.48</v>
      </c>
      <c r="G1055" s="2" t="s">
        <v>16</v>
      </c>
    </row>
    <row r="1056" spans="1:7" ht="15.75">
      <c r="A1056" s="2">
        <v>52942</v>
      </c>
      <c r="B1056" s="7" t="s">
        <v>4174</v>
      </c>
      <c r="C1056" s="4">
        <v>45607</v>
      </c>
      <c r="D1056" s="4" t="s">
        <v>957</v>
      </c>
      <c r="E1056" s="7" t="s">
        <v>792</v>
      </c>
      <c r="F1056" s="3">
        <v>2594.48</v>
      </c>
      <c r="G1056" s="2" t="s">
        <v>16</v>
      </c>
    </row>
    <row r="1057" spans="1:7" ht="15.75">
      <c r="A1057" s="2">
        <v>53040</v>
      </c>
      <c r="B1057" s="7" t="s">
        <v>4233</v>
      </c>
      <c r="C1057" s="4">
        <v>45607</v>
      </c>
      <c r="D1057" s="4" t="s">
        <v>957</v>
      </c>
      <c r="E1057" s="7" t="s">
        <v>1533</v>
      </c>
      <c r="F1057" s="3">
        <v>1169.24</v>
      </c>
      <c r="G1057" s="2" t="s">
        <v>22</v>
      </c>
    </row>
    <row r="1058" spans="1:7" ht="15.75">
      <c r="A1058" s="11">
        <v>53036</v>
      </c>
      <c r="B1058" s="7" t="s">
        <v>129</v>
      </c>
      <c r="C1058" s="4">
        <v>45621</v>
      </c>
      <c r="D1058" s="4" t="s">
        <v>235</v>
      </c>
      <c r="E1058" s="7" t="s">
        <v>132</v>
      </c>
      <c r="F1058" s="3">
        <v>1169.24</v>
      </c>
      <c r="G1058" s="2" t="s">
        <v>22</v>
      </c>
    </row>
    <row r="1059" spans="1:7" ht="15.75">
      <c r="A1059" s="11">
        <v>53078</v>
      </c>
      <c r="B1059" s="7" t="s">
        <v>5015</v>
      </c>
      <c r="C1059" s="4">
        <v>45621</v>
      </c>
      <c r="D1059" s="4" t="s">
        <v>235</v>
      </c>
      <c r="E1059" s="7" t="s">
        <v>1139</v>
      </c>
      <c r="F1059" s="3">
        <v>2594.48</v>
      </c>
      <c r="G1059" s="2" t="s">
        <v>16</v>
      </c>
    </row>
    <row r="1060" spans="1:7" ht="15.75">
      <c r="A1060" s="11">
        <v>53076</v>
      </c>
      <c r="B1060" s="7" t="s">
        <v>615</v>
      </c>
      <c r="C1060" s="4">
        <v>45621</v>
      </c>
      <c r="D1060" s="4" t="s">
        <v>235</v>
      </c>
      <c r="E1060" s="7" t="s">
        <v>617</v>
      </c>
      <c r="F1060" s="3">
        <v>2594.48</v>
      </c>
      <c r="G1060" s="2" t="s">
        <v>16</v>
      </c>
    </row>
    <row r="1061" spans="1:7" ht="15.75">
      <c r="A1061" s="11">
        <v>53098</v>
      </c>
      <c r="B1061" s="7" t="s">
        <v>658</v>
      </c>
      <c r="C1061" s="4">
        <v>45621</v>
      </c>
      <c r="D1061" s="4" t="s">
        <v>235</v>
      </c>
      <c r="E1061" s="7" t="s">
        <v>659</v>
      </c>
      <c r="F1061" s="3">
        <v>2594.48</v>
      </c>
      <c r="G1061" s="2" t="s">
        <v>16</v>
      </c>
    </row>
    <row r="1062" spans="1:7" ht="15.75">
      <c r="A1062" s="11">
        <v>53104</v>
      </c>
      <c r="B1062" s="7" t="s">
        <v>683</v>
      </c>
      <c r="C1062" s="4">
        <v>45621</v>
      </c>
      <c r="D1062" s="4" t="s">
        <v>235</v>
      </c>
      <c r="E1062" s="7" t="s">
        <v>684</v>
      </c>
      <c r="F1062" s="3">
        <v>2594.48</v>
      </c>
      <c r="G1062" s="2" t="s">
        <v>16</v>
      </c>
    </row>
    <row r="1063" spans="1:7" ht="15.75">
      <c r="A1063" s="11">
        <v>53107</v>
      </c>
      <c r="B1063" s="7" t="s">
        <v>689</v>
      </c>
      <c r="C1063" s="4">
        <v>45621</v>
      </c>
      <c r="D1063" s="4" t="s">
        <v>235</v>
      </c>
      <c r="E1063" s="7" t="s">
        <v>68</v>
      </c>
      <c r="F1063" s="3">
        <v>2594.48</v>
      </c>
      <c r="G1063" s="2" t="s">
        <v>16</v>
      </c>
    </row>
    <row r="1064" spans="1:7" ht="15.75">
      <c r="A1064" s="11">
        <v>53037</v>
      </c>
      <c r="B1064" s="7" t="s">
        <v>724</v>
      </c>
      <c r="C1064" s="4">
        <v>45621</v>
      </c>
      <c r="D1064" s="4" t="s">
        <v>235</v>
      </c>
      <c r="E1064" s="7" t="s">
        <v>123</v>
      </c>
      <c r="F1064" s="3">
        <v>2594.48</v>
      </c>
      <c r="G1064" s="2" t="s">
        <v>16</v>
      </c>
    </row>
    <row r="1065" spans="1:7" ht="15.75">
      <c r="A1065" s="11">
        <v>53055</v>
      </c>
      <c r="B1065" s="7" t="s">
        <v>5016</v>
      </c>
      <c r="C1065" s="4">
        <v>45621</v>
      </c>
      <c r="D1065" s="4" t="s">
        <v>235</v>
      </c>
      <c r="E1065" s="7" t="s">
        <v>111</v>
      </c>
      <c r="F1065" s="3">
        <v>1169.24</v>
      </c>
      <c r="G1065" s="2" t="s">
        <v>22</v>
      </c>
    </row>
    <row r="1066" spans="1:7" ht="15.75">
      <c r="A1066" s="11">
        <v>53027</v>
      </c>
      <c r="B1066" s="7" t="s">
        <v>917</v>
      </c>
      <c r="C1066" s="4">
        <v>45621</v>
      </c>
      <c r="D1066" s="4" t="s">
        <v>235</v>
      </c>
      <c r="E1066" s="7" t="s">
        <v>918</v>
      </c>
      <c r="F1066" s="3">
        <v>2594.48</v>
      </c>
      <c r="G1066" s="2" t="s">
        <v>16</v>
      </c>
    </row>
    <row r="1067" spans="1:7" ht="15.75">
      <c r="A1067" s="11">
        <v>53102</v>
      </c>
      <c r="B1067" s="7" t="s">
        <v>986</v>
      </c>
      <c r="C1067" s="4">
        <v>45621</v>
      </c>
      <c r="D1067" s="4" t="s">
        <v>235</v>
      </c>
      <c r="E1067" s="7" t="s">
        <v>987</v>
      </c>
      <c r="F1067" s="3">
        <v>1169.24</v>
      </c>
      <c r="G1067" s="2" t="s">
        <v>22</v>
      </c>
    </row>
    <row r="1068" spans="1:7" ht="15.75">
      <c r="A1068" s="11">
        <v>53049</v>
      </c>
      <c r="B1068" s="7" t="s">
        <v>5017</v>
      </c>
      <c r="C1068" s="4">
        <v>45621</v>
      </c>
      <c r="D1068" s="4" t="s">
        <v>235</v>
      </c>
      <c r="E1068" s="7" t="s">
        <v>3332</v>
      </c>
      <c r="F1068" s="3">
        <v>1169.24</v>
      </c>
      <c r="G1068" s="2" t="s">
        <v>22</v>
      </c>
    </row>
    <row r="1069" spans="1:7" ht="15.75">
      <c r="A1069" s="11">
        <v>53109</v>
      </c>
      <c r="B1069" s="7" t="s">
        <v>1364</v>
      </c>
      <c r="C1069" s="4">
        <v>45621</v>
      </c>
      <c r="D1069" s="4" t="s">
        <v>235</v>
      </c>
      <c r="E1069" s="7" t="s">
        <v>1365</v>
      </c>
      <c r="F1069" s="3">
        <v>2594.48</v>
      </c>
      <c r="G1069" s="2" t="s">
        <v>16</v>
      </c>
    </row>
    <row r="1070" spans="1:7" ht="15.75">
      <c r="A1070" s="11">
        <v>53089</v>
      </c>
      <c r="B1070" s="7" t="s">
        <v>1402</v>
      </c>
      <c r="C1070" s="4">
        <v>45621</v>
      </c>
      <c r="D1070" s="4" t="s">
        <v>235</v>
      </c>
      <c r="E1070" s="7" t="s">
        <v>1403</v>
      </c>
      <c r="F1070" s="3">
        <v>1169.24</v>
      </c>
      <c r="G1070" s="2" t="s">
        <v>22</v>
      </c>
    </row>
    <row r="1071" spans="1:7" ht="15.75">
      <c r="A1071" s="11">
        <v>53051</v>
      </c>
      <c r="B1071" s="7" t="s">
        <v>1433</v>
      </c>
      <c r="C1071" s="4">
        <v>45621</v>
      </c>
      <c r="D1071" s="4" t="s">
        <v>3908</v>
      </c>
      <c r="E1071" s="7" t="s">
        <v>1435</v>
      </c>
      <c r="F1071" s="3">
        <v>2594.48</v>
      </c>
      <c r="G1071" s="2" t="s">
        <v>16</v>
      </c>
    </row>
    <row r="1072" spans="1:7" ht="15.75">
      <c r="A1072" s="11">
        <v>53080</v>
      </c>
      <c r="B1072" s="7" t="s">
        <v>5018</v>
      </c>
      <c r="C1072" s="4">
        <v>45621</v>
      </c>
      <c r="D1072" s="4" t="s">
        <v>235</v>
      </c>
      <c r="E1072" s="7" t="s">
        <v>3174</v>
      </c>
      <c r="F1072" s="3">
        <v>2594.48</v>
      </c>
      <c r="G1072" s="2" t="s">
        <v>16</v>
      </c>
    </row>
    <row r="1073" spans="1:7" ht="15.75">
      <c r="A1073" s="11">
        <v>53110</v>
      </c>
      <c r="B1073" s="7" t="s">
        <v>1546</v>
      </c>
      <c r="C1073" s="4">
        <v>45621</v>
      </c>
      <c r="D1073" s="4" t="s">
        <v>235</v>
      </c>
      <c r="E1073" s="7" t="s">
        <v>1547</v>
      </c>
      <c r="F1073" s="3">
        <v>2594.48</v>
      </c>
      <c r="G1073" s="2" t="s">
        <v>16</v>
      </c>
    </row>
    <row r="1074" spans="1:7" ht="15.75">
      <c r="A1074" s="11">
        <v>53111</v>
      </c>
      <c r="B1074" s="7" t="s">
        <v>1561</v>
      </c>
      <c r="C1074" s="4">
        <v>45621</v>
      </c>
      <c r="D1074" s="4" t="s">
        <v>235</v>
      </c>
      <c r="E1074" s="7" t="s">
        <v>1562</v>
      </c>
      <c r="F1074" s="3">
        <v>2594.48</v>
      </c>
      <c r="G1074" s="2" t="s">
        <v>16</v>
      </c>
    </row>
    <row r="1075" spans="1:7" ht="15.75">
      <c r="A1075" s="11">
        <v>53063</v>
      </c>
      <c r="B1075" s="7" t="s">
        <v>1564</v>
      </c>
      <c r="C1075" s="4">
        <v>45621</v>
      </c>
      <c r="D1075" s="4" t="s">
        <v>235</v>
      </c>
      <c r="E1075" s="7" t="s">
        <v>1565</v>
      </c>
      <c r="F1075" s="3">
        <v>2594.48</v>
      </c>
      <c r="G1075" s="2" t="s">
        <v>16</v>
      </c>
    </row>
    <row r="1076" spans="1:7" ht="15.75">
      <c r="A1076" s="11">
        <v>53106</v>
      </c>
      <c r="B1076" s="7" t="s">
        <v>1621</v>
      </c>
      <c r="C1076" s="4">
        <v>45621</v>
      </c>
      <c r="D1076" s="4" t="s">
        <v>235</v>
      </c>
      <c r="E1076" s="7" t="s">
        <v>884</v>
      </c>
      <c r="F1076" s="3">
        <v>1169.24</v>
      </c>
      <c r="G1076" s="2" t="s">
        <v>22</v>
      </c>
    </row>
    <row r="1077" spans="1:7" ht="15.75">
      <c r="A1077" s="11">
        <v>53090</v>
      </c>
      <c r="B1077" s="7" t="s">
        <v>5019</v>
      </c>
      <c r="C1077" s="4">
        <v>45621</v>
      </c>
      <c r="D1077" s="4" t="s">
        <v>235</v>
      </c>
      <c r="E1077" s="7" t="s">
        <v>4584</v>
      </c>
      <c r="F1077" s="3">
        <v>2594.48</v>
      </c>
      <c r="G1077" s="2" t="s">
        <v>16</v>
      </c>
    </row>
    <row r="1078" spans="1:7" ht="15.75">
      <c r="A1078" s="11">
        <v>53091</v>
      </c>
      <c r="B1078" s="7" t="s">
        <v>1932</v>
      </c>
      <c r="C1078" s="4">
        <v>45621</v>
      </c>
      <c r="D1078" s="4" t="s">
        <v>4611</v>
      </c>
      <c r="E1078" s="7" t="s">
        <v>1330</v>
      </c>
      <c r="F1078" s="3">
        <v>2594.48</v>
      </c>
      <c r="G1078" s="2" t="s">
        <v>16</v>
      </c>
    </row>
    <row r="1079" spans="1:7" ht="15.75">
      <c r="A1079" s="11">
        <v>53112</v>
      </c>
      <c r="B1079" s="7" t="s">
        <v>2007</v>
      </c>
      <c r="C1079" s="4">
        <v>45621</v>
      </c>
      <c r="D1079" s="4" t="s">
        <v>235</v>
      </c>
      <c r="E1079" s="7" t="s">
        <v>2008</v>
      </c>
      <c r="F1079" s="3">
        <v>2594.48</v>
      </c>
      <c r="G1079" s="2" t="s">
        <v>16</v>
      </c>
    </row>
    <row r="1080" spans="1:7" ht="15.75">
      <c r="A1080" s="11">
        <v>53068</v>
      </c>
      <c r="B1080" s="7" t="s">
        <v>2054</v>
      </c>
      <c r="C1080" s="4">
        <v>45621</v>
      </c>
      <c r="D1080" s="4" t="s">
        <v>235</v>
      </c>
      <c r="E1080" s="7" t="s">
        <v>1253</v>
      </c>
      <c r="F1080" s="3">
        <v>2594.48</v>
      </c>
      <c r="G1080" s="2" t="s">
        <v>16</v>
      </c>
    </row>
    <row r="1081" spans="1:7" ht="15.75">
      <c r="A1081" s="11">
        <v>53058</v>
      </c>
      <c r="B1081" s="7" t="s">
        <v>2310</v>
      </c>
      <c r="C1081" s="4">
        <v>45621</v>
      </c>
      <c r="D1081" s="4" t="s">
        <v>235</v>
      </c>
      <c r="E1081" s="7" t="s">
        <v>1438</v>
      </c>
      <c r="F1081" s="3">
        <v>2594.48</v>
      </c>
      <c r="G1081" s="2" t="s">
        <v>16</v>
      </c>
    </row>
    <row r="1082" spans="1:7" ht="15.75">
      <c r="A1082" s="11">
        <v>53048</v>
      </c>
      <c r="B1082" s="7" t="s">
        <v>2317</v>
      </c>
      <c r="C1082" s="4">
        <v>45621</v>
      </c>
      <c r="D1082" s="4" t="s">
        <v>235</v>
      </c>
      <c r="E1082" s="7" t="s">
        <v>2578</v>
      </c>
      <c r="F1082" s="3">
        <v>2594.48</v>
      </c>
      <c r="G1082" s="2" t="s">
        <v>16</v>
      </c>
    </row>
    <row r="1083" spans="1:7" ht="15.75">
      <c r="A1083" s="11">
        <v>53087</v>
      </c>
      <c r="B1083" s="7" t="s">
        <v>2401</v>
      </c>
      <c r="C1083" s="4">
        <v>45621</v>
      </c>
      <c r="D1083" s="4" t="s">
        <v>235</v>
      </c>
      <c r="E1083" s="7" t="s">
        <v>1826</v>
      </c>
      <c r="F1083" s="3">
        <v>2594.48</v>
      </c>
      <c r="G1083" s="2" t="s">
        <v>16</v>
      </c>
    </row>
    <row r="1084" spans="1:7" ht="15.75">
      <c r="A1084" s="11">
        <v>53074</v>
      </c>
      <c r="B1084" s="7" t="s">
        <v>2474</v>
      </c>
      <c r="C1084" s="4">
        <v>45621</v>
      </c>
      <c r="D1084" s="4" t="s">
        <v>235</v>
      </c>
      <c r="E1084" s="7" t="s">
        <v>1971</v>
      </c>
      <c r="F1084" s="3">
        <v>2594.48</v>
      </c>
      <c r="G1084" s="2" t="s">
        <v>16</v>
      </c>
    </row>
    <row r="1085" spans="1:7" ht="15.75">
      <c r="A1085" s="11">
        <v>53062</v>
      </c>
      <c r="B1085" s="7" t="s">
        <v>2505</v>
      </c>
      <c r="C1085" s="4">
        <v>45621</v>
      </c>
      <c r="D1085" s="4" t="s">
        <v>235</v>
      </c>
      <c r="E1085" s="7" t="s">
        <v>2506</v>
      </c>
      <c r="F1085" s="3">
        <v>2594.48</v>
      </c>
      <c r="G1085" s="2" t="s">
        <v>16</v>
      </c>
    </row>
    <row r="1086" spans="1:7" ht="15.75">
      <c r="A1086" s="11">
        <v>53071</v>
      </c>
      <c r="B1086" s="7" t="s">
        <v>5020</v>
      </c>
      <c r="C1086" s="4">
        <v>45621</v>
      </c>
      <c r="D1086" s="4" t="s">
        <v>235</v>
      </c>
      <c r="E1086" s="7" t="s">
        <v>1727</v>
      </c>
      <c r="F1086" s="3">
        <v>2594.48</v>
      </c>
      <c r="G1086" s="2" t="s">
        <v>16</v>
      </c>
    </row>
    <row r="1087" spans="1:7" ht="15.75">
      <c r="A1087" s="11">
        <v>53094</v>
      </c>
      <c r="B1087" s="7" t="s">
        <v>2711</v>
      </c>
      <c r="C1087" s="4">
        <v>45621</v>
      </c>
      <c r="D1087" s="4" t="s">
        <v>5021</v>
      </c>
      <c r="E1087" s="7" t="s">
        <v>2712</v>
      </c>
      <c r="F1087" s="3">
        <v>2594.48</v>
      </c>
      <c r="G1087" s="2" t="s">
        <v>16</v>
      </c>
    </row>
    <row r="1088" spans="1:7" ht="15.75">
      <c r="A1088" s="11">
        <v>53077</v>
      </c>
      <c r="B1088" s="7" t="s">
        <v>2739</v>
      </c>
      <c r="C1088" s="4">
        <v>45621</v>
      </c>
      <c r="D1088" s="4" t="s">
        <v>235</v>
      </c>
      <c r="E1088" s="7" t="s">
        <v>147</v>
      </c>
      <c r="F1088" s="3">
        <v>2594.48</v>
      </c>
      <c r="G1088" s="2" t="s">
        <v>16</v>
      </c>
    </row>
    <row r="1089" spans="1:7" ht="15.75">
      <c r="A1089" s="11">
        <v>53128</v>
      </c>
      <c r="B1089" s="7" t="s">
        <v>2743</v>
      </c>
      <c r="C1089" s="4">
        <v>45621</v>
      </c>
      <c r="D1089" s="4" t="s">
        <v>5022</v>
      </c>
      <c r="E1089" s="7" t="s">
        <v>1895</v>
      </c>
      <c r="F1089" s="3">
        <v>2594.48</v>
      </c>
      <c r="G1089" s="2" t="s">
        <v>16</v>
      </c>
    </row>
    <row r="1090" spans="1:7" ht="15.75">
      <c r="A1090" s="11">
        <v>53073</v>
      </c>
      <c r="B1090" s="7" t="s">
        <v>2798</v>
      </c>
      <c r="C1090" s="4">
        <v>45621</v>
      </c>
      <c r="D1090" s="4" t="s">
        <v>235</v>
      </c>
      <c r="E1090" s="7" t="s">
        <v>101</v>
      </c>
      <c r="F1090" s="3">
        <v>2594.48</v>
      </c>
      <c r="G1090" s="2" t="s">
        <v>16</v>
      </c>
    </row>
    <row r="1091" spans="1:7" ht="15.75">
      <c r="A1091" s="11">
        <v>53101</v>
      </c>
      <c r="B1091" s="7" t="s">
        <v>2926</v>
      </c>
      <c r="C1091" s="4">
        <v>45621</v>
      </c>
      <c r="D1091" s="4" t="s">
        <v>235</v>
      </c>
      <c r="E1091" s="7" t="s">
        <v>393</v>
      </c>
      <c r="F1091" s="3">
        <v>2594.48</v>
      </c>
      <c r="G1091" s="2" t="s">
        <v>16</v>
      </c>
    </row>
    <row r="1092" spans="1:7" ht="15.75">
      <c r="A1092" s="11">
        <v>53139</v>
      </c>
      <c r="B1092" s="7" t="s">
        <v>3144</v>
      </c>
      <c r="C1092" s="4">
        <v>45621</v>
      </c>
      <c r="D1092" s="4" t="s">
        <v>235</v>
      </c>
      <c r="E1092" s="7" t="s">
        <v>258</v>
      </c>
      <c r="F1092" s="3">
        <v>1169.24</v>
      </c>
      <c r="G1092" s="2" t="s">
        <v>22</v>
      </c>
    </row>
    <row r="1093" spans="1:7" ht="15.75">
      <c r="A1093" s="11">
        <v>53046</v>
      </c>
      <c r="B1093" s="7" t="s">
        <v>3269</v>
      </c>
      <c r="C1093" s="4">
        <v>45621</v>
      </c>
      <c r="D1093" s="4" t="s">
        <v>235</v>
      </c>
      <c r="E1093" s="7" t="s">
        <v>320</v>
      </c>
      <c r="F1093" s="3">
        <v>2594.48</v>
      </c>
      <c r="G1093" s="2" t="s">
        <v>16</v>
      </c>
    </row>
    <row r="1094" spans="1:7" ht="15.75">
      <c r="A1094" s="11">
        <v>53117</v>
      </c>
      <c r="B1094" s="7" t="s">
        <v>5023</v>
      </c>
      <c r="C1094" s="4">
        <v>45621</v>
      </c>
      <c r="D1094" s="4" t="s">
        <v>235</v>
      </c>
      <c r="E1094" s="7" t="s">
        <v>5024</v>
      </c>
      <c r="F1094" s="3">
        <v>1169.24</v>
      </c>
      <c r="G1094" s="2" t="s">
        <v>22</v>
      </c>
    </row>
    <row r="1095" spans="1:7" ht="15.75">
      <c r="A1095" s="11">
        <v>53070</v>
      </c>
      <c r="B1095" s="7" t="s">
        <v>3354</v>
      </c>
      <c r="C1095" s="4">
        <v>45621</v>
      </c>
      <c r="D1095" s="4" t="s">
        <v>235</v>
      </c>
      <c r="E1095" s="7" t="s">
        <v>3174</v>
      </c>
      <c r="F1095" s="3">
        <v>2594.48</v>
      </c>
      <c r="G1095" s="2" t="s">
        <v>16</v>
      </c>
    </row>
    <row r="1096" spans="1:7" ht="15.75">
      <c r="A1096" s="11">
        <v>53120</v>
      </c>
      <c r="B1096" s="7" t="s">
        <v>5025</v>
      </c>
      <c r="C1096" s="4">
        <v>45621</v>
      </c>
      <c r="D1096" s="4" t="s">
        <v>235</v>
      </c>
      <c r="E1096" s="7" t="s">
        <v>91</v>
      </c>
      <c r="F1096" s="3">
        <v>1169.24</v>
      </c>
      <c r="G1096" s="2" t="s">
        <v>22</v>
      </c>
    </row>
    <row r="1097" spans="1:7" ht="15.75">
      <c r="A1097" s="11">
        <v>53059</v>
      </c>
      <c r="B1097" s="7" t="s">
        <v>3423</v>
      </c>
      <c r="C1097" s="4">
        <v>45621</v>
      </c>
      <c r="D1097" s="4" t="s">
        <v>235</v>
      </c>
      <c r="E1097" s="7" t="s">
        <v>4052</v>
      </c>
      <c r="F1097" s="3">
        <v>2594.48</v>
      </c>
      <c r="G1097" s="2" t="s">
        <v>16</v>
      </c>
    </row>
    <row r="1098" spans="1:7" ht="15.75">
      <c r="A1098" s="11">
        <v>53075</v>
      </c>
      <c r="B1098" s="7" t="s">
        <v>3476</v>
      </c>
      <c r="C1098" s="4">
        <v>45621</v>
      </c>
      <c r="D1098" s="4" t="s">
        <v>235</v>
      </c>
      <c r="E1098" s="7" t="s">
        <v>1004</v>
      </c>
      <c r="F1098" s="3">
        <v>1169.24</v>
      </c>
      <c r="G1098" s="2" t="s">
        <v>22</v>
      </c>
    </row>
    <row r="1099" spans="1:7" ht="15.75">
      <c r="A1099" s="11">
        <v>53108</v>
      </c>
      <c r="B1099" s="7" t="s">
        <v>3483</v>
      </c>
      <c r="C1099" s="4">
        <v>45621</v>
      </c>
      <c r="D1099" s="4" t="s">
        <v>235</v>
      </c>
      <c r="E1099" s="7" t="s">
        <v>3484</v>
      </c>
      <c r="F1099" s="3">
        <v>1169.24</v>
      </c>
      <c r="G1099" s="2" t="s">
        <v>22</v>
      </c>
    </row>
    <row r="1100" spans="1:7" ht="15.75">
      <c r="A1100" s="11">
        <v>53069</v>
      </c>
      <c r="B1100" s="7" t="s">
        <v>3538</v>
      </c>
      <c r="C1100" s="4">
        <v>45621</v>
      </c>
      <c r="D1100" s="4" t="s">
        <v>235</v>
      </c>
      <c r="E1100" s="7" t="s">
        <v>1562</v>
      </c>
      <c r="F1100" s="3">
        <v>2594.48</v>
      </c>
      <c r="G1100" s="2" t="s">
        <v>16</v>
      </c>
    </row>
    <row r="1101" spans="1:7" ht="15.75">
      <c r="A1101" s="11">
        <v>53079</v>
      </c>
      <c r="B1101" s="7" t="s">
        <v>3554</v>
      </c>
      <c r="C1101" s="4">
        <v>45621</v>
      </c>
      <c r="D1101" s="4" t="s">
        <v>235</v>
      </c>
      <c r="E1101" s="7" t="s">
        <v>3555</v>
      </c>
      <c r="F1101" s="3">
        <v>2594.48</v>
      </c>
      <c r="G1101" s="2" t="s">
        <v>16</v>
      </c>
    </row>
    <row r="1102" spans="1:7" ht="15.75">
      <c r="A1102" s="11">
        <v>53060</v>
      </c>
      <c r="B1102" s="7" t="s">
        <v>3561</v>
      </c>
      <c r="C1102" s="4">
        <v>45621</v>
      </c>
      <c r="D1102" s="4" t="s">
        <v>235</v>
      </c>
      <c r="E1102" s="7" t="s">
        <v>1494</v>
      </c>
      <c r="F1102" s="3">
        <v>2594.48</v>
      </c>
      <c r="G1102" s="2" t="s">
        <v>16</v>
      </c>
    </row>
    <row r="1103" spans="1:7" ht="15.75">
      <c r="A1103" s="11">
        <v>53057</v>
      </c>
      <c r="B1103" s="7" t="s">
        <v>3583</v>
      </c>
      <c r="C1103" s="4">
        <v>45621</v>
      </c>
      <c r="D1103" s="4" t="s">
        <v>235</v>
      </c>
      <c r="E1103" s="7" t="s">
        <v>55</v>
      </c>
      <c r="F1103" s="3">
        <v>2594.48</v>
      </c>
      <c r="G1103" s="2" t="s">
        <v>16</v>
      </c>
    </row>
    <row r="1104" spans="1:7" ht="15.75">
      <c r="A1104" s="11">
        <v>53085</v>
      </c>
      <c r="B1104" s="7" t="s">
        <v>3589</v>
      </c>
      <c r="C1104" s="4">
        <v>45621</v>
      </c>
      <c r="D1104" s="4" t="s">
        <v>235</v>
      </c>
      <c r="E1104" s="7" t="s">
        <v>3590</v>
      </c>
      <c r="F1104" s="3">
        <v>2594.48</v>
      </c>
      <c r="G1104" s="2" t="s">
        <v>16</v>
      </c>
    </row>
    <row r="1105" spans="1:7" ht="15.75">
      <c r="A1105" s="11">
        <v>53044</v>
      </c>
      <c r="B1105" s="7" t="s">
        <v>3596</v>
      </c>
      <c r="C1105" s="4">
        <v>45621</v>
      </c>
      <c r="D1105" s="4" t="s">
        <v>235</v>
      </c>
      <c r="E1105" s="7" t="s">
        <v>1943</v>
      </c>
      <c r="F1105" s="3">
        <v>2594.48</v>
      </c>
      <c r="G1105" s="2" t="s">
        <v>16</v>
      </c>
    </row>
    <row r="1106" spans="1:7" ht="15.75">
      <c r="A1106" s="11">
        <v>53095</v>
      </c>
      <c r="B1106" s="7" t="s">
        <v>3598</v>
      </c>
      <c r="C1106" s="4">
        <v>45621</v>
      </c>
      <c r="D1106" s="4" t="s">
        <v>235</v>
      </c>
      <c r="E1106" s="7" t="s">
        <v>3599</v>
      </c>
      <c r="F1106" s="3">
        <v>2594.48</v>
      </c>
      <c r="G1106" s="2" t="s">
        <v>16</v>
      </c>
    </row>
    <row r="1107" spans="1:7" ht="15.75">
      <c r="A1107" s="11">
        <v>53118</v>
      </c>
      <c r="B1107" s="7" t="s">
        <v>3601</v>
      </c>
      <c r="C1107" s="4">
        <v>45621</v>
      </c>
      <c r="D1107" s="4" t="s">
        <v>235</v>
      </c>
      <c r="E1107" s="7" t="s">
        <v>881</v>
      </c>
      <c r="F1107" s="3">
        <v>1169.24</v>
      </c>
      <c r="G1107" s="2" t="s">
        <v>22</v>
      </c>
    </row>
    <row r="1108" spans="1:7" ht="15.75">
      <c r="A1108" s="11">
        <v>53053</v>
      </c>
      <c r="B1108" s="7" t="s">
        <v>3611</v>
      </c>
      <c r="C1108" s="4">
        <v>45621</v>
      </c>
      <c r="D1108" s="4" t="s">
        <v>131</v>
      </c>
      <c r="E1108" s="7" t="s">
        <v>1458</v>
      </c>
      <c r="F1108" s="3">
        <v>2594.48</v>
      </c>
      <c r="G1108" s="2" t="s">
        <v>16</v>
      </c>
    </row>
    <row r="1109" spans="1:7" ht="15.75">
      <c r="A1109" s="11">
        <v>53030</v>
      </c>
      <c r="B1109" s="7" t="s">
        <v>3626</v>
      </c>
      <c r="C1109" s="4">
        <v>45621</v>
      </c>
      <c r="D1109" s="4" t="s">
        <v>235</v>
      </c>
      <c r="E1109" s="7" t="s">
        <v>837</v>
      </c>
      <c r="F1109" s="3">
        <v>2594.48</v>
      </c>
      <c r="G1109" s="2" t="s">
        <v>16</v>
      </c>
    </row>
    <row r="1110" spans="1:7" ht="15.75">
      <c r="A1110" s="11">
        <v>53100</v>
      </c>
      <c r="B1110" s="7" t="s">
        <v>3634</v>
      </c>
      <c r="C1110" s="4">
        <v>45621</v>
      </c>
      <c r="D1110" s="4" t="s">
        <v>235</v>
      </c>
      <c r="E1110" s="7" t="s">
        <v>1088</v>
      </c>
      <c r="F1110" s="3">
        <v>2594.48</v>
      </c>
      <c r="G1110" s="2" t="s">
        <v>16</v>
      </c>
    </row>
    <row r="1111" spans="1:7" ht="15.75">
      <c r="A1111" s="11">
        <v>53125</v>
      </c>
      <c r="B1111" s="7" t="s">
        <v>5026</v>
      </c>
      <c r="C1111" s="4">
        <v>45621</v>
      </c>
      <c r="D1111" s="4" t="s">
        <v>235</v>
      </c>
      <c r="E1111" s="7" t="s">
        <v>4317</v>
      </c>
      <c r="F1111" s="3">
        <v>1169.24</v>
      </c>
      <c r="G1111" s="2" t="s">
        <v>22</v>
      </c>
    </row>
    <row r="1112" spans="1:7" ht="15.75">
      <c r="A1112" s="11">
        <v>53081</v>
      </c>
      <c r="B1112" s="7" t="s">
        <v>3640</v>
      </c>
      <c r="C1112" s="4">
        <v>45621</v>
      </c>
      <c r="D1112" s="4">
        <v>45985</v>
      </c>
      <c r="E1112" s="7" t="s">
        <v>261</v>
      </c>
      <c r="F1112" s="3">
        <v>2594.48</v>
      </c>
      <c r="G1112" s="2" t="s">
        <v>16</v>
      </c>
    </row>
    <row r="1113" spans="1:7" ht="15.75">
      <c r="A1113" s="11">
        <v>53222</v>
      </c>
      <c r="B1113" s="7" t="s">
        <v>3706</v>
      </c>
      <c r="C1113" s="4">
        <v>45621</v>
      </c>
      <c r="D1113" s="4" t="s">
        <v>4856</v>
      </c>
      <c r="E1113" s="7" t="s">
        <v>3707</v>
      </c>
      <c r="F1113" s="3">
        <v>2594.48</v>
      </c>
      <c r="G1113" s="2" t="s">
        <v>16</v>
      </c>
    </row>
    <row r="1114" spans="1:7" ht="15.75">
      <c r="A1114" s="11">
        <v>53067</v>
      </c>
      <c r="B1114" s="7" t="s">
        <v>3723</v>
      </c>
      <c r="C1114" s="4">
        <v>45621</v>
      </c>
      <c r="D1114" s="4">
        <v>45801</v>
      </c>
      <c r="E1114" s="7" t="s">
        <v>2079</v>
      </c>
      <c r="F1114" s="3">
        <v>2594.48</v>
      </c>
      <c r="G1114" s="2" t="s">
        <v>16</v>
      </c>
    </row>
    <row r="1115" spans="1:7" ht="15.75">
      <c r="A1115" s="11">
        <v>53135</v>
      </c>
      <c r="B1115" s="7" t="s">
        <v>3931</v>
      </c>
      <c r="C1115" s="4">
        <v>45621</v>
      </c>
      <c r="D1115" s="4" t="s">
        <v>235</v>
      </c>
      <c r="E1115" s="7" t="s">
        <v>4337</v>
      </c>
      <c r="F1115" s="3">
        <v>2594.48</v>
      </c>
      <c r="G1115" s="2" t="s">
        <v>16</v>
      </c>
    </row>
    <row r="1116" spans="1:7" ht="15.75">
      <c r="A1116" s="11">
        <v>53050</v>
      </c>
      <c r="B1116" s="7" t="s">
        <v>3951</v>
      </c>
      <c r="C1116" s="4">
        <v>45621</v>
      </c>
      <c r="D1116" s="4" t="s">
        <v>235</v>
      </c>
      <c r="E1116" s="7" t="s">
        <v>172</v>
      </c>
      <c r="F1116" s="3">
        <v>1169.24</v>
      </c>
      <c r="G1116" s="2" t="s">
        <v>22</v>
      </c>
    </row>
    <row r="1117" spans="1:7" ht="15.75">
      <c r="A1117" s="11">
        <v>53126</v>
      </c>
      <c r="B1117" s="7" t="s">
        <v>4032</v>
      </c>
      <c r="C1117" s="4">
        <v>45621</v>
      </c>
      <c r="D1117" s="4" t="s">
        <v>235</v>
      </c>
      <c r="E1117" s="7" t="s">
        <v>2102</v>
      </c>
      <c r="F1117" s="3">
        <v>2594.48</v>
      </c>
      <c r="G1117" s="2" t="s">
        <v>16</v>
      </c>
    </row>
    <row r="1118" spans="1:7" ht="15.75">
      <c r="A1118" s="11">
        <v>53113</v>
      </c>
      <c r="B1118" s="7" t="s">
        <v>5027</v>
      </c>
      <c r="C1118" s="4">
        <v>45621</v>
      </c>
      <c r="D1118" s="4" t="s">
        <v>235</v>
      </c>
      <c r="E1118" s="7" t="s">
        <v>912</v>
      </c>
      <c r="F1118" s="3">
        <v>2594.48</v>
      </c>
      <c r="G1118" s="2" t="s">
        <v>16</v>
      </c>
    </row>
    <row r="1119" spans="1:7" ht="15.75">
      <c r="A1119" s="11">
        <v>53103</v>
      </c>
      <c r="B1119" s="7" t="s">
        <v>4098</v>
      </c>
      <c r="C1119" s="4">
        <v>45621</v>
      </c>
      <c r="D1119" s="4" t="s">
        <v>235</v>
      </c>
      <c r="E1119" s="7" t="s">
        <v>27</v>
      </c>
      <c r="F1119" s="3">
        <v>2594.48</v>
      </c>
      <c r="G1119" s="2" t="s">
        <v>16</v>
      </c>
    </row>
    <row r="1120" spans="1:7" ht="15.75">
      <c r="A1120" s="11">
        <v>53105</v>
      </c>
      <c r="B1120" s="7" t="s">
        <v>4131</v>
      </c>
      <c r="C1120" s="4">
        <v>45621</v>
      </c>
      <c r="D1120" s="4" t="s">
        <v>235</v>
      </c>
      <c r="E1120" s="7" t="s">
        <v>157</v>
      </c>
      <c r="F1120" s="3">
        <v>2594.48</v>
      </c>
      <c r="G1120" s="2" t="s">
        <v>16</v>
      </c>
    </row>
    <row r="1121" spans="1:7" ht="15.75">
      <c r="A1121" s="2">
        <v>53115</v>
      </c>
      <c r="B1121" s="7" t="s">
        <v>4208</v>
      </c>
      <c r="C1121" s="4">
        <v>45621</v>
      </c>
      <c r="D1121" s="4" t="s">
        <v>235</v>
      </c>
      <c r="E1121" s="7" t="s">
        <v>27</v>
      </c>
      <c r="F1121" s="3">
        <v>2594.48</v>
      </c>
      <c r="G1121" s="2" t="s">
        <v>16</v>
      </c>
    </row>
    <row r="1122" spans="1:7" ht="15.75">
      <c r="A1122" s="2">
        <v>53097</v>
      </c>
      <c r="B1122" s="7" t="s">
        <v>4210</v>
      </c>
      <c r="C1122" s="4">
        <v>45621</v>
      </c>
      <c r="D1122" s="4" t="s">
        <v>4848</v>
      </c>
      <c r="E1122" s="7" t="s">
        <v>519</v>
      </c>
      <c r="F1122" s="3">
        <v>2594.48</v>
      </c>
      <c r="G1122" s="2" t="s">
        <v>16</v>
      </c>
    </row>
    <row r="1123" spans="1:7" ht="15.75">
      <c r="A1123" s="11">
        <v>53174</v>
      </c>
      <c r="B1123" s="7" t="s">
        <v>196</v>
      </c>
      <c r="C1123" s="4">
        <v>45624</v>
      </c>
      <c r="D1123" s="4" t="s">
        <v>5028</v>
      </c>
      <c r="E1123" s="7" t="s">
        <v>132</v>
      </c>
      <c r="F1123" s="3">
        <v>1169.24</v>
      </c>
      <c r="G1123" s="2" t="s">
        <v>22</v>
      </c>
    </row>
    <row r="1124" spans="1:7" ht="15.75">
      <c r="A1124" s="11">
        <v>53204</v>
      </c>
      <c r="B1124" s="7" t="s">
        <v>5029</v>
      </c>
      <c r="C1124" s="4">
        <v>45624</v>
      </c>
      <c r="D1124" s="4" t="s">
        <v>5028</v>
      </c>
      <c r="E1124" s="7" t="s">
        <v>505</v>
      </c>
      <c r="F1124" s="3">
        <v>537.91999999999996</v>
      </c>
      <c r="G1124" s="2" t="s">
        <v>4866</v>
      </c>
    </row>
    <row r="1125" spans="1:7" ht="15.75">
      <c r="A1125" s="11">
        <v>53146</v>
      </c>
      <c r="B1125" s="7" t="s">
        <v>209</v>
      </c>
      <c r="C1125" s="4">
        <v>45624</v>
      </c>
      <c r="D1125" s="4" t="s">
        <v>5028</v>
      </c>
      <c r="E1125" s="7" t="s">
        <v>55</v>
      </c>
      <c r="F1125" s="3">
        <v>2594.48</v>
      </c>
      <c r="G1125" s="2" t="s">
        <v>16</v>
      </c>
    </row>
    <row r="1126" spans="1:7" ht="15.75">
      <c r="A1126" s="11">
        <v>53197</v>
      </c>
      <c r="B1126" s="7" t="s">
        <v>5030</v>
      </c>
      <c r="C1126" s="4">
        <v>45624</v>
      </c>
      <c r="D1126" s="4" t="s">
        <v>5028</v>
      </c>
      <c r="E1126" s="7" t="s">
        <v>505</v>
      </c>
      <c r="F1126" s="3">
        <v>537.91999999999996</v>
      </c>
      <c r="G1126" s="2" t="s">
        <v>4866</v>
      </c>
    </row>
    <row r="1127" spans="1:7" ht="15.75">
      <c r="A1127" s="11">
        <v>53136</v>
      </c>
      <c r="B1127" s="7" t="s">
        <v>416</v>
      </c>
      <c r="C1127" s="4">
        <v>45624</v>
      </c>
      <c r="D1127" s="4" t="s">
        <v>5028</v>
      </c>
      <c r="E1127" s="7" t="s">
        <v>55</v>
      </c>
      <c r="F1127" s="3">
        <v>2594.48</v>
      </c>
      <c r="G1127" s="2" t="s">
        <v>16</v>
      </c>
    </row>
    <row r="1128" spans="1:7" ht="15.75">
      <c r="A1128" s="11">
        <v>53121</v>
      </c>
      <c r="B1128" s="7" t="s">
        <v>418</v>
      </c>
      <c r="C1128" s="4">
        <v>45624</v>
      </c>
      <c r="D1128" s="4" t="s">
        <v>5028</v>
      </c>
      <c r="E1128" s="7" t="s">
        <v>4724</v>
      </c>
      <c r="F1128" s="3">
        <v>2594.48</v>
      </c>
      <c r="G1128" s="2" t="s">
        <v>16</v>
      </c>
    </row>
    <row r="1129" spans="1:7" ht="15.75">
      <c r="A1129" s="11">
        <v>53159</v>
      </c>
      <c r="B1129" s="7" t="s">
        <v>474</v>
      </c>
      <c r="C1129" s="4">
        <v>45624</v>
      </c>
      <c r="D1129" s="4" t="s">
        <v>5028</v>
      </c>
      <c r="E1129" s="7" t="s">
        <v>132</v>
      </c>
      <c r="F1129" s="3">
        <v>1169.24</v>
      </c>
      <c r="G1129" s="2" t="s">
        <v>22</v>
      </c>
    </row>
    <row r="1130" spans="1:7" ht="15.75">
      <c r="A1130" s="11">
        <v>53218</v>
      </c>
      <c r="B1130" s="7" t="s">
        <v>5031</v>
      </c>
      <c r="C1130" s="4">
        <v>45624</v>
      </c>
      <c r="D1130" s="4" t="s">
        <v>4848</v>
      </c>
      <c r="E1130" s="7" t="s">
        <v>55</v>
      </c>
      <c r="F1130" s="3">
        <v>2594.48</v>
      </c>
      <c r="G1130" s="2" t="s">
        <v>16</v>
      </c>
    </row>
    <row r="1131" spans="1:7" ht="15.75">
      <c r="A1131" s="11">
        <v>53170</v>
      </c>
      <c r="B1131" s="7" t="s">
        <v>5032</v>
      </c>
      <c r="C1131" s="4">
        <v>45624</v>
      </c>
      <c r="D1131" s="4" t="s">
        <v>5028</v>
      </c>
      <c r="E1131" s="7" t="s">
        <v>645</v>
      </c>
      <c r="F1131" s="3">
        <v>1169.24</v>
      </c>
      <c r="G1131" s="2" t="s">
        <v>22</v>
      </c>
    </row>
    <row r="1132" spans="1:7" ht="15.75">
      <c r="A1132" s="11">
        <v>53192</v>
      </c>
      <c r="B1132" s="7" t="s">
        <v>5033</v>
      </c>
      <c r="C1132" s="4">
        <v>45624</v>
      </c>
      <c r="D1132" s="4" t="s">
        <v>5028</v>
      </c>
      <c r="E1132" s="7" t="s">
        <v>1406</v>
      </c>
      <c r="F1132" s="3">
        <v>1169.24</v>
      </c>
      <c r="G1132" s="2" t="s">
        <v>22</v>
      </c>
    </row>
    <row r="1133" spans="1:7" ht="15.75">
      <c r="A1133" s="11">
        <v>53137</v>
      </c>
      <c r="B1133" s="7" t="s">
        <v>767</v>
      </c>
      <c r="C1133" s="4">
        <v>45624</v>
      </c>
      <c r="D1133" s="4" t="s">
        <v>5028</v>
      </c>
      <c r="E1133" s="7" t="s">
        <v>768</v>
      </c>
      <c r="F1133" s="3">
        <v>2594.48</v>
      </c>
      <c r="G1133" s="2" t="s">
        <v>16</v>
      </c>
    </row>
    <row r="1134" spans="1:7" ht="15.75">
      <c r="A1134" s="11">
        <v>53180</v>
      </c>
      <c r="B1134" s="7" t="s">
        <v>851</v>
      </c>
      <c r="C1134" s="4">
        <v>45624</v>
      </c>
      <c r="D1134" s="4" t="s">
        <v>5028</v>
      </c>
      <c r="E1134" s="7" t="s">
        <v>852</v>
      </c>
      <c r="F1134" s="3">
        <v>2594.48</v>
      </c>
      <c r="G1134" s="2" t="s">
        <v>16</v>
      </c>
    </row>
    <row r="1135" spans="1:7" ht="15.75">
      <c r="A1135" s="11">
        <v>53193</v>
      </c>
      <c r="B1135" s="7" t="s">
        <v>961</v>
      </c>
      <c r="C1135" s="4">
        <v>45624</v>
      </c>
      <c r="D1135" s="4" t="s">
        <v>5028</v>
      </c>
      <c r="E1135" s="7" t="s">
        <v>962</v>
      </c>
      <c r="F1135" s="3">
        <v>1169.24</v>
      </c>
      <c r="G1135" s="2" t="s">
        <v>22</v>
      </c>
    </row>
    <row r="1136" spans="1:7" ht="15.75">
      <c r="A1136" s="11">
        <v>53160</v>
      </c>
      <c r="B1136" s="7" t="s">
        <v>5034</v>
      </c>
      <c r="C1136" s="4">
        <v>45624</v>
      </c>
      <c r="D1136" s="4" t="s">
        <v>5028</v>
      </c>
      <c r="E1136" s="7" t="s">
        <v>132</v>
      </c>
      <c r="F1136" s="3">
        <v>1169.24</v>
      </c>
      <c r="G1136" s="2" t="s">
        <v>22</v>
      </c>
    </row>
    <row r="1137" spans="1:7" ht="15.75">
      <c r="A1137" s="11">
        <v>53140</v>
      </c>
      <c r="B1137" s="7" t="s">
        <v>1038</v>
      </c>
      <c r="C1137" s="4">
        <v>45624</v>
      </c>
      <c r="D1137" s="4">
        <v>45804</v>
      </c>
      <c r="E1137" s="7" t="s">
        <v>55</v>
      </c>
      <c r="F1137" s="3">
        <v>2594.48</v>
      </c>
      <c r="G1137" s="2" t="s">
        <v>16</v>
      </c>
    </row>
    <row r="1138" spans="1:7" ht="15.75">
      <c r="A1138" s="11">
        <v>53198</v>
      </c>
      <c r="B1138" s="7" t="s">
        <v>5035</v>
      </c>
      <c r="C1138" s="4">
        <v>45624</v>
      </c>
      <c r="D1138" s="4" t="s">
        <v>5028</v>
      </c>
      <c r="E1138" s="7" t="s">
        <v>505</v>
      </c>
      <c r="F1138" s="3">
        <v>537.91999999999996</v>
      </c>
      <c r="G1138" s="2" t="s">
        <v>4866</v>
      </c>
    </row>
    <row r="1139" spans="1:7" ht="15.75">
      <c r="A1139" s="11">
        <v>53195</v>
      </c>
      <c r="B1139" s="7" t="s">
        <v>5036</v>
      </c>
      <c r="C1139" s="4">
        <v>45624</v>
      </c>
      <c r="D1139" s="4" t="s">
        <v>5028</v>
      </c>
      <c r="E1139" s="7" t="s">
        <v>718</v>
      </c>
      <c r="F1139" s="3">
        <v>2594.48</v>
      </c>
      <c r="G1139" s="2" t="s">
        <v>16</v>
      </c>
    </row>
    <row r="1140" spans="1:7" ht="15.75">
      <c r="A1140" s="11">
        <v>53142</v>
      </c>
      <c r="B1140" s="7" t="s">
        <v>5037</v>
      </c>
      <c r="C1140" s="4">
        <v>45624</v>
      </c>
      <c r="D1140" s="4" t="s">
        <v>5028</v>
      </c>
      <c r="E1140" s="7" t="s">
        <v>3960</v>
      </c>
      <c r="F1140" s="3">
        <v>2594.48</v>
      </c>
      <c r="G1140" s="2" t="s">
        <v>16</v>
      </c>
    </row>
    <row r="1141" spans="1:7" ht="15.75">
      <c r="A1141" s="11">
        <v>53162</v>
      </c>
      <c r="B1141" s="7" t="s">
        <v>1207</v>
      </c>
      <c r="C1141" s="4">
        <v>45624</v>
      </c>
      <c r="D1141" s="4" t="s">
        <v>5028</v>
      </c>
      <c r="E1141" s="7" t="s">
        <v>160</v>
      </c>
      <c r="F1141" s="3">
        <v>2594.48</v>
      </c>
      <c r="G1141" s="2" t="s">
        <v>16</v>
      </c>
    </row>
    <row r="1142" spans="1:7" ht="15.75">
      <c r="A1142" s="11">
        <v>53164</v>
      </c>
      <c r="B1142" s="7" t="s">
        <v>1259</v>
      </c>
      <c r="C1142" s="4">
        <v>45624</v>
      </c>
      <c r="D1142" s="4" t="s">
        <v>5028</v>
      </c>
      <c r="E1142" s="7" t="s">
        <v>55</v>
      </c>
      <c r="F1142" s="3">
        <v>2594.48</v>
      </c>
      <c r="G1142" s="2" t="s">
        <v>16</v>
      </c>
    </row>
    <row r="1143" spans="1:7" ht="15.75">
      <c r="A1143" s="11">
        <v>53149</v>
      </c>
      <c r="B1143" s="7" t="s">
        <v>1499</v>
      </c>
      <c r="C1143" s="4">
        <v>45624</v>
      </c>
      <c r="D1143" s="4" t="s">
        <v>5028</v>
      </c>
      <c r="E1143" s="7" t="s">
        <v>606</v>
      </c>
      <c r="F1143" s="3">
        <v>2594.48</v>
      </c>
      <c r="G1143" s="2" t="s">
        <v>16</v>
      </c>
    </row>
    <row r="1144" spans="1:7" ht="15.75">
      <c r="A1144" s="11">
        <v>53153</v>
      </c>
      <c r="B1144" s="7" t="s">
        <v>1514</v>
      </c>
      <c r="C1144" s="4">
        <v>45624</v>
      </c>
      <c r="D1144" s="4" t="s">
        <v>5038</v>
      </c>
      <c r="E1144" s="7" t="s">
        <v>55</v>
      </c>
      <c r="F1144" s="3">
        <v>2594.48</v>
      </c>
      <c r="G1144" s="2" t="s">
        <v>16</v>
      </c>
    </row>
    <row r="1145" spans="1:7" ht="15.75">
      <c r="A1145" s="11">
        <v>53138</v>
      </c>
      <c r="B1145" s="7" t="s">
        <v>1549</v>
      </c>
      <c r="C1145" s="4">
        <v>45624</v>
      </c>
      <c r="D1145" s="4" t="s">
        <v>5028</v>
      </c>
      <c r="E1145" s="7" t="s">
        <v>1550</v>
      </c>
      <c r="F1145" s="3">
        <v>2594.48</v>
      </c>
      <c r="G1145" s="2" t="s">
        <v>16</v>
      </c>
    </row>
    <row r="1146" spans="1:7" ht="15.75">
      <c r="A1146" s="11">
        <v>53177</v>
      </c>
      <c r="B1146" s="7" t="s">
        <v>1567</v>
      </c>
      <c r="C1146" s="4">
        <v>45624</v>
      </c>
      <c r="D1146" s="4" t="s">
        <v>5028</v>
      </c>
      <c r="E1146" s="7" t="s">
        <v>1568</v>
      </c>
      <c r="F1146" s="3">
        <v>2594.48</v>
      </c>
      <c r="G1146" s="2" t="s">
        <v>16</v>
      </c>
    </row>
    <row r="1147" spans="1:7" ht="15.75">
      <c r="A1147" s="11">
        <v>53157</v>
      </c>
      <c r="B1147" s="7" t="s">
        <v>1629</v>
      </c>
      <c r="C1147" s="4">
        <v>45624</v>
      </c>
      <c r="D1147" s="4" t="s">
        <v>198</v>
      </c>
      <c r="E1147" s="7" t="s">
        <v>452</v>
      </c>
      <c r="F1147" s="3">
        <v>2594.48</v>
      </c>
      <c r="G1147" s="2" t="s">
        <v>16</v>
      </c>
    </row>
    <row r="1148" spans="1:7" ht="15.75">
      <c r="A1148" s="11">
        <v>53134</v>
      </c>
      <c r="B1148" s="7" t="s">
        <v>1945</v>
      </c>
      <c r="C1148" s="4">
        <v>45624</v>
      </c>
      <c r="D1148" s="4" t="s">
        <v>5028</v>
      </c>
      <c r="E1148" s="7" t="s">
        <v>160</v>
      </c>
      <c r="F1148" s="3">
        <v>2594.48</v>
      </c>
      <c r="G1148" s="2" t="s">
        <v>16</v>
      </c>
    </row>
    <row r="1149" spans="1:7" ht="15.75">
      <c r="A1149" s="11">
        <v>53156</v>
      </c>
      <c r="B1149" s="7" t="s">
        <v>2020</v>
      </c>
      <c r="C1149" s="4">
        <v>45624</v>
      </c>
      <c r="D1149" s="4" t="s">
        <v>5028</v>
      </c>
      <c r="E1149" s="7" t="s">
        <v>2021</v>
      </c>
      <c r="F1149" s="3">
        <v>1169.24</v>
      </c>
      <c r="G1149" s="2" t="s">
        <v>22</v>
      </c>
    </row>
    <row r="1150" spans="1:7" ht="15.75">
      <c r="A1150" s="11">
        <v>53175</v>
      </c>
      <c r="B1150" s="7" t="s">
        <v>2032</v>
      </c>
      <c r="C1150" s="4">
        <v>45624</v>
      </c>
      <c r="D1150" s="4" t="s">
        <v>5028</v>
      </c>
      <c r="E1150" s="7" t="s">
        <v>132</v>
      </c>
      <c r="F1150" s="3">
        <v>1169.24</v>
      </c>
      <c r="G1150" s="2" t="s">
        <v>22</v>
      </c>
    </row>
    <row r="1151" spans="1:7" ht="15.75">
      <c r="A1151" s="11">
        <v>53182</v>
      </c>
      <c r="B1151" s="7" t="s">
        <v>2073</v>
      </c>
      <c r="C1151" s="4">
        <v>45624</v>
      </c>
      <c r="D1151" s="4" t="s">
        <v>5028</v>
      </c>
      <c r="E1151" s="7" t="s">
        <v>55</v>
      </c>
      <c r="F1151" s="3">
        <v>2594.48</v>
      </c>
      <c r="G1151" s="2" t="s">
        <v>16</v>
      </c>
    </row>
    <row r="1152" spans="1:7" ht="15.75">
      <c r="A1152" s="11">
        <v>53173</v>
      </c>
      <c r="B1152" s="7" t="s">
        <v>5039</v>
      </c>
      <c r="C1152" s="4">
        <v>45624</v>
      </c>
      <c r="D1152" s="4" t="s">
        <v>5028</v>
      </c>
      <c r="E1152" s="7" t="s">
        <v>1431</v>
      </c>
      <c r="F1152" s="3">
        <v>2594.48</v>
      </c>
      <c r="G1152" s="2" t="s">
        <v>16</v>
      </c>
    </row>
    <row r="1153" spans="1:7" ht="15.75">
      <c r="A1153" s="11">
        <v>53201</v>
      </c>
      <c r="B1153" s="7" t="s">
        <v>5040</v>
      </c>
      <c r="C1153" s="4">
        <v>45624</v>
      </c>
      <c r="D1153" s="4" t="s">
        <v>5028</v>
      </c>
      <c r="E1153" s="7" t="s">
        <v>505</v>
      </c>
      <c r="F1153" s="3">
        <v>537.91999999999996</v>
      </c>
      <c r="G1153" s="2" t="s">
        <v>4866</v>
      </c>
    </row>
    <row r="1154" spans="1:7" ht="15.75">
      <c r="A1154" s="11">
        <v>53147</v>
      </c>
      <c r="B1154" s="7" t="s">
        <v>2242</v>
      </c>
      <c r="C1154" s="4">
        <v>45624</v>
      </c>
      <c r="D1154" s="4" t="s">
        <v>5028</v>
      </c>
      <c r="E1154" s="7" t="s">
        <v>91</v>
      </c>
      <c r="F1154" s="3">
        <v>1169.24</v>
      </c>
      <c r="G1154" s="2" t="s">
        <v>22</v>
      </c>
    </row>
    <row r="1155" spans="1:7" ht="15.75">
      <c r="A1155" s="11">
        <v>53154</v>
      </c>
      <c r="B1155" s="7" t="s">
        <v>2252</v>
      </c>
      <c r="C1155" s="4">
        <v>45624</v>
      </c>
      <c r="D1155" s="4" t="s">
        <v>5028</v>
      </c>
      <c r="E1155" s="7" t="s">
        <v>55</v>
      </c>
      <c r="F1155" s="3">
        <v>2594.48</v>
      </c>
      <c r="G1155" s="2" t="s">
        <v>16</v>
      </c>
    </row>
    <row r="1156" spans="1:7" ht="15.75">
      <c r="A1156" s="11">
        <v>53189</v>
      </c>
      <c r="B1156" s="7" t="s">
        <v>2276</v>
      </c>
      <c r="C1156" s="4">
        <v>45624</v>
      </c>
      <c r="D1156" s="4" t="s">
        <v>5028</v>
      </c>
      <c r="E1156" s="7" t="s">
        <v>2277</v>
      </c>
      <c r="F1156" s="3">
        <v>1169.24</v>
      </c>
      <c r="G1156" s="2" t="s">
        <v>22</v>
      </c>
    </row>
    <row r="1157" spans="1:7" ht="15.75">
      <c r="A1157" s="11">
        <v>53141</v>
      </c>
      <c r="B1157" s="7" t="s">
        <v>2350</v>
      </c>
      <c r="C1157" s="4">
        <v>45624</v>
      </c>
      <c r="D1157" s="4" t="s">
        <v>5028</v>
      </c>
      <c r="E1157" s="7" t="s">
        <v>2351</v>
      </c>
      <c r="F1157" s="3">
        <v>2594.48</v>
      </c>
      <c r="G1157" s="2" t="s">
        <v>16</v>
      </c>
    </row>
    <row r="1158" spans="1:7" ht="15.75">
      <c r="A1158" s="11">
        <v>53212</v>
      </c>
      <c r="B1158" s="7" t="s">
        <v>5041</v>
      </c>
      <c r="C1158" s="4">
        <v>45624</v>
      </c>
      <c r="D1158" s="4" t="s">
        <v>5028</v>
      </c>
      <c r="E1158" s="7" t="s">
        <v>561</v>
      </c>
      <c r="F1158" s="3">
        <v>1169.24</v>
      </c>
      <c r="G1158" s="2" t="s">
        <v>22</v>
      </c>
    </row>
    <row r="1159" spans="1:7" ht="15.75">
      <c r="A1159" s="11">
        <v>53202</v>
      </c>
      <c r="B1159" s="7" t="s">
        <v>5042</v>
      </c>
      <c r="C1159" s="4">
        <v>45624</v>
      </c>
      <c r="D1159" s="4" t="s">
        <v>5028</v>
      </c>
      <c r="E1159" s="7" t="s">
        <v>505</v>
      </c>
      <c r="F1159" s="3">
        <v>537.91999999999996</v>
      </c>
      <c r="G1159" s="2" t="s">
        <v>4866</v>
      </c>
    </row>
    <row r="1160" spans="1:7" ht="15.75">
      <c r="A1160" s="11">
        <v>53158</v>
      </c>
      <c r="B1160" s="7" t="s">
        <v>2390</v>
      </c>
      <c r="C1160" s="4">
        <v>45624</v>
      </c>
      <c r="D1160" s="4" t="s">
        <v>5028</v>
      </c>
      <c r="E1160" s="7" t="s">
        <v>132</v>
      </c>
      <c r="F1160" s="3">
        <v>1169.24</v>
      </c>
      <c r="G1160" s="2" t="s">
        <v>22</v>
      </c>
    </row>
    <row r="1161" spans="1:7" ht="15.75">
      <c r="A1161" s="11">
        <v>53181</v>
      </c>
      <c r="B1161" s="7" t="s">
        <v>2451</v>
      </c>
      <c r="C1161" s="4">
        <v>45624</v>
      </c>
      <c r="D1161" s="4" t="s">
        <v>5028</v>
      </c>
      <c r="E1161" s="7" t="s">
        <v>292</v>
      </c>
      <c r="F1161" s="3">
        <v>1169.24</v>
      </c>
      <c r="G1161" s="2" t="s">
        <v>22</v>
      </c>
    </row>
    <row r="1162" spans="1:7" ht="15.75">
      <c r="A1162" s="11">
        <v>53165</v>
      </c>
      <c r="B1162" s="7" t="s">
        <v>2503</v>
      </c>
      <c r="C1162" s="4">
        <v>45624</v>
      </c>
      <c r="D1162" s="4" t="s">
        <v>235</v>
      </c>
      <c r="E1162" s="7" t="s">
        <v>815</v>
      </c>
      <c r="F1162" s="3">
        <v>2594.48</v>
      </c>
      <c r="G1162" s="2" t="s">
        <v>16</v>
      </c>
    </row>
    <row r="1163" spans="1:7" ht="15.75">
      <c r="A1163" s="11">
        <v>53206</v>
      </c>
      <c r="B1163" s="7" t="s">
        <v>5043</v>
      </c>
      <c r="C1163" s="4">
        <v>45624</v>
      </c>
      <c r="D1163" s="4" t="s">
        <v>5028</v>
      </c>
      <c r="E1163" s="7" t="s">
        <v>505</v>
      </c>
      <c r="F1163" s="3">
        <v>537.91999999999996</v>
      </c>
      <c r="G1163" s="2" t="s">
        <v>4866</v>
      </c>
    </row>
    <row r="1164" spans="1:7" ht="15.75">
      <c r="A1164" s="11">
        <v>53190</v>
      </c>
      <c r="B1164" s="7" t="s">
        <v>2516</v>
      </c>
      <c r="C1164" s="4">
        <v>45624</v>
      </c>
      <c r="D1164" s="4" t="s">
        <v>5038</v>
      </c>
      <c r="E1164" s="7" t="s">
        <v>55</v>
      </c>
      <c r="F1164" s="3">
        <v>2594.48</v>
      </c>
      <c r="G1164" s="2" t="s">
        <v>16</v>
      </c>
    </row>
    <row r="1165" spans="1:7" ht="15.75">
      <c r="A1165" s="11">
        <v>53169</v>
      </c>
      <c r="B1165" s="7" t="s">
        <v>2531</v>
      </c>
      <c r="C1165" s="4">
        <v>45624</v>
      </c>
      <c r="D1165" s="4" t="s">
        <v>5028</v>
      </c>
      <c r="E1165" s="7" t="s">
        <v>172</v>
      </c>
      <c r="F1165" s="3">
        <v>1169.24</v>
      </c>
      <c r="G1165" s="2" t="s">
        <v>22</v>
      </c>
    </row>
    <row r="1166" spans="1:7" ht="15.75">
      <c r="A1166" s="11">
        <v>53176</v>
      </c>
      <c r="B1166" s="7" t="s">
        <v>5044</v>
      </c>
      <c r="C1166" s="4">
        <v>45624</v>
      </c>
      <c r="D1166" s="4" t="s">
        <v>5028</v>
      </c>
      <c r="E1166" s="7" t="s">
        <v>2274</v>
      </c>
      <c r="F1166" s="3">
        <v>1169.24</v>
      </c>
      <c r="G1166" s="2" t="s">
        <v>22</v>
      </c>
    </row>
    <row r="1167" spans="1:7" ht="15.75">
      <c r="A1167" s="11">
        <v>53133</v>
      </c>
      <c r="B1167" s="7" t="s">
        <v>5045</v>
      </c>
      <c r="C1167" s="4">
        <v>45624</v>
      </c>
      <c r="D1167" s="4" t="s">
        <v>5028</v>
      </c>
      <c r="E1167" s="7" t="s">
        <v>1420</v>
      </c>
      <c r="F1167" s="3">
        <v>2594.48</v>
      </c>
      <c r="G1167" s="2" t="s">
        <v>16</v>
      </c>
    </row>
    <row r="1168" spans="1:7" ht="15.75">
      <c r="A1168" s="11">
        <v>53191</v>
      </c>
      <c r="B1168" s="7" t="s">
        <v>2637</v>
      </c>
      <c r="C1168" s="4">
        <v>45624</v>
      </c>
      <c r="D1168" s="4" t="s">
        <v>5028</v>
      </c>
      <c r="E1168" s="7" t="s">
        <v>2039</v>
      </c>
      <c r="F1168" s="3">
        <v>1169.24</v>
      </c>
      <c r="G1168" s="2" t="s">
        <v>22</v>
      </c>
    </row>
    <row r="1169" spans="1:7" ht="15.75">
      <c r="A1169" s="11">
        <v>53208</v>
      </c>
      <c r="B1169" s="7" t="s">
        <v>5046</v>
      </c>
      <c r="C1169" s="4">
        <v>45624</v>
      </c>
      <c r="D1169" s="4" t="s">
        <v>5028</v>
      </c>
      <c r="E1169" s="7" t="s">
        <v>505</v>
      </c>
      <c r="F1169" s="3">
        <v>537.91999999999996</v>
      </c>
      <c r="G1169" s="2" t="s">
        <v>4866</v>
      </c>
    </row>
    <row r="1170" spans="1:7" ht="15.75">
      <c r="A1170" s="11">
        <v>53211</v>
      </c>
      <c r="B1170" s="7" t="s">
        <v>2974</v>
      </c>
      <c r="C1170" s="4">
        <v>45624</v>
      </c>
      <c r="D1170" s="4" t="s">
        <v>5028</v>
      </c>
      <c r="E1170" s="7" t="s">
        <v>1423</v>
      </c>
      <c r="F1170" s="3">
        <v>2594.48</v>
      </c>
      <c r="G1170" s="2" t="s">
        <v>16</v>
      </c>
    </row>
    <row r="1171" spans="1:7" ht="15.75">
      <c r="A1171" s="11">
        <v>53145</v>
      </c>
      <c r="B1171" s="7" t="s">
        <v>3036</v>
      </c>
      <c r="C1171" s="4">
        <v>45624</v>
      </c>
      <c r="D1171" s="4" t="s">
        <v>5028</v>
      </c>
      <c r="E1171" s="7" t="s">
        <v>160</v>
      </c>
      <c r="F1171" s="3">
        <v>2594.48</v>
      </c>
      <c r="G1171" s="2" t="s">
        <v>16</v>
      </c>
    </row>
    <row r="1172" spans="1:7" ht="15.75">
      <c r="A1172" s="11">
        <v>53155</v>
      </c>
      <c r="B1172" s="7" t="s">
        <v>5047</v>
      </c>
      <c r="C1172" s="4">
        <v>45624</v>
      </c>
      <c r="D1172" s="4" t="s">
        <v>5028</v>
      </c>
      <c r="E1172" s="7" t="s">
        <v>5048</v>
      </c>
      <c r="F1172" s="3">
        <v>1169.24</v>
      </c>
      <c r="G1172" s="2" t="s">
        <v>22</v>
      </c>
    </row>
    <row r="1173" spans="1:7" ht="15.75">
      <c r="A1173" s="11">
        <v>53150</v>
      </c>
      <c r="B1173" s="7" t="s">
        <v>3077</v>
      </c>
      <c r="C1173" s="4">
        <v>45624</v>
      </c>
      <c r="D1173" s="4" t="s">
        <v>5028</v>
      </c>
      <c r="E1173" s="7" t="s">
        <v>160</v>
      </c>
      <c r="F1173" s="3">
        <v>2594.48</v>
      </c>
      <c r="G1173" s="2" t="s">
        <v>16</v>
      </c>
    </row>
    <row r="1174" spans="1:7" ht="15.75">
      <c r="A1174" s="11">
        <v>53168</v>
      </c>
      <c r="B1174" s="7" t="s">
        <v>3256</v>
      </c>
      <c r="C1174" s="4">
        <v>45624</v>
      </c>
      <c r="D1174" s="4" t="s">
        <v>5028</v>
      </c>
      <c r="E1174" s="7" t="s">
        <v>123</v>
      </c>
      <c r="F1174" s="3">
        <v>1169.24</v>
      </c>
      <c r="G1174" s="2" t="s">
        <v>22</v>
      </c>
    </row>
    <row r="1175" spans="1:7" ht="15.75">
      <c r="A1175" s="11">
        <v>53132</v>
      </c>
      <c r="B1175" s="7" t="s">
        <v>3280</v>
      </c>
      <c r="C1175" s="4">
        <v>45624</v>
      </c>
      <c r="D1175" s="4" t="s">
        <v>5028</v>
      </c>
      <c r="E1175" s="7" t="s">
        <v>55</v>
      </c>
      <c r="F1175" s="3">
        <v>2594.48</v>
      </c>
      <c r="G1175" s="2" t="s">
        <v>16</v>
      </c>
    </row>
    <row r="1176" spans="1:7" ht="15.75">
      <c r="A1176" s="11">
        <v>53171</v>
      </c>
      <c r="B1176" s="7" t="s">
        <v>5049</v>
      </c>
      <c r="C1176" s="4">
        <v>45624</v>
      </c>
      <c r="D1176" s="4" t="s">
        <v>5028</v>
      </c>
      <c r="E1176" s="7" t="s">
        <v>2940</v>
      </c>
      <c r="F1176" s="3">
        <v>1169.24</v>
      </c>
      <c r="G1176" s="2" t="s">
        <v>22</v>
      </c>
    </row>
    <row r="1177" spans="1:7" ht="15.75">
      <c r="A1177" s="11">
        <v>53214</v>
      </c>
      <c r="B1177" s="7" t="s">
        <v>3447</v>
      </c>
      <c r="C1177" s="4">
        <v>45624</v>
      </c>
      <c r="D1177" s="4" t="s">
        <v>4752</v>
      </c>
      <c r="E1177" s="7" t="s">
        <v>55</v>
      </c>
      <c r="F1177" s="3">
        <v>2594.48</v>
      </c>
      <c r="G1177" s="2" t="s">
        <v>16</v>
      </c>
    </row>
    <row r="1178" spans="1:7" ht="15.75">
      <c r="A1178" s="11">
        <v>53161</v>
      </c>
      <c r="B1178" s="7" t="s">
        <v>3534</v>
      </c>
      <c r="C1178" s="4">
        <v>45624</v>
      </c>
      <c r="D1178" s="4" t="s">
        <v>5028</v>
      </c>
      <c r="E1178" s="7" t="s">
        <v>645</v>
      </c>
      <c r="F1178" s="3">
        <v>1169.24</v>
      </c>
      <c r="G1178" s="2" t="s">
        <v>22</v>
      </c>
    </row>
    <row r="1179" spans="1:7" ht="15.75">
      <c r="A1179" s="11">
        <v>53151</v>
      </c>
      <c r="B1179" s="7" t="s">
        <v>5050</v>
      </c>
      <c r="C1179" s="4">
        <v>45624</v>
      </c>
      <c r="D1179" s="4" t="s">
        <v>5028</v>
      </c>
      <c r="E1179" s="7" t="s">
        <v>55</v>
      </c>
      <c r="F1179" s="3">
        <v>2594.48</v>
      </c>
      <c r="G1179" s="2" t="s">
        <v>16</v>
      </c>
    </row>
    <row r="1180" spans="1:7" ht="15.75">
      <c r="A1180" s="11">
        <v>53163</v>
      </c>
      <c r="B1180" s="7" t="s">
        <v>3687</v>
      </c>
      <c r="C1180" s="4">
        <v>45624</v>
      </c>
      <c r="D1180" s="4" t="s">
        <v>5028</v>
      </c>
      <c r="E1180" s="7" t="s">
        <v>3688</v>
      </c>
      <c r="F1180" s="3">
        <v>2594.48</v>
      </c>
      <c r="G1180" s="2" t="s">
        <v>16</v>
      </c>
    </row>
    <row r="1181" spans="1:7" ht="15.75">
      <c r="A1181" s="11">
        <v>53148</v>
      </c>
      <c r="B1181" s="7" t="s">
        <v>3696</v>
      </c>
      <c r="C1181" s="4">
        <v>45624</v>
      </c>
      <c r="D1181" s="4" t="s">
        <v>4848</v>
      </c>
      <c r="E1181" s="7" t="s">
        <v>55</v>
      </c>
      <c r="F1181" s="3">
        <v>2594.48</v>
      </c>
      <c r="G1181" s="2" t="s">
        <v>16</v>
      </c>
    </row>
    <row r="1182" spans="1:7" ht="15.75">
      <c r="A1182" s="11">
        <v>53209</v>
      </c>
      <c r="B1182" s="7" t="s">
        <v>5051</v>
      </c>
      <c r="C1182" s="4">
        <v>45624</v>
      </c>
      <c r="D1182" s="4" t="s">
        <v>198</v>
      </c>
      <c r="E1182" s="7" t="s">
        <v>505</v>
      </c>
      <c r="F1182" s="3">
        <v>537.91999999999996</v>
      </c>
      <c r="G1182" s="2" t="s">
        <v>4866</v>
      </c>
    </row>
    <row r="1183" spans="1:7" ht="15.75">
      <c r="A1183" s="11">
        <v>53122</v>
      </c>
      <c r="B1183" s="7" t="s">
        <v>3935</v>
      </c>
      <c r="C1183" s="4">
        <v>45624</v>
      </c>
      <c r="D1183" s="4" t="s">
        <v>5028</v>
      </c>
      <c r="E1183" s="7" t="s">
        <v>2468</v>
      </c>
      <c r="F1183" s="3">
        <v>2594.48</v>
      </c>
      <c r="G1183" s="2" t="s">
        <v>16</v>
      </c>
    </row>
    <row r="1184" spans="1:7" ht="15.75">
      <c r="A1184" s="11">
        <v>53167</v>
      </c>
      <c r="B1184" s="7" t="s">
        <v>3962</v>
      </c>
      <c r="C1184" s="4">
        <v>45624</v>
      </c>
      <c r="D1184" s="4" t="s">
        <v>5028</v>
      </c>
      <c r="E1184" s="7" t="s">
        <v>4761</v>
      </c>
      <c r="F1184" s="3">
        <v>2594.48</v>
      </c>
      <c r="G1184" s="2" t="s">
        <v>16</v>
      </c>
    </row>
    <row r="1185" spans="1:7" ht="15.75">
      <c r="A1185" s="11">
        <v>53172</v>
      </c>
      <c r="B1185" s="7" t="s">
        <v>5052</v>
      </c>
      <c r="C1185" s="4">
        <v>45624</v>
      </c>
      <c r="D1185" s="4" t="s">
        <v>5028</v>
      </c>
      <c r="E1185" s="7" t="s">
        <v>5053</v>
      </c>
      <c r="F1185" s="3">
        <v>2594.48</v>
      </c>
      <c r="G1185" s="2" t="s">
        <v>16</v>
      </c>
    </row>
    <row r="1186" spans="1:7" ht="15.75">
      <c r="A1186" s="2">
        <v>53203</v>
      </c>
      <c r="B1186" s="7" t="s">
        <v>5054</v>
      </c>
      <c r="C1186" s="4">
        <v>45624</v>
      </c>
      <c r="D1186" s="4" t="s">
        <v>5028</v>
      </c>
      <c r="E1186" s="7" t="s">
        <v>505</v>
      </c>
      <c r="F1186" s="3">
        <v>537.91999999999996</v>
      </c>
      <c r="G1186" s="2" t="s">
        <v>4866</v>
      </c>
    </row>
    <row r="1187" spans="1:7" ht="15.75">
      <c r="A1187" s="2">
        <v>53152</v>
      </c>
      <c r="B1187" s="7" t="s">
        <v>4149</v>
      </c>
      <c r="C1187" s="4">
        <v>45624</v>
      </c>
      <c r="D1187" s="4" t="s">
        <v>5028</v>
      </c>
      <c r="E1187" s="7" t="s">
        <v>55</v>
      </c>
      <c r="F1187" s="3">
        <v>2594.48</v>
      </c>
      <c r="G1187" s="2" t="s">
        <v>16</v>
      </c>
    </row>
    <row r="1188" spans="1:7" ht="15.75">
      <c r="A1188" s="2">
        <v>53144</v>
      </c>
      <c r="B1188" s="7" t="s">
        <v>4180</v>
      </c>
      <c r="C1188" s="4">
        <v>45624</v>
      </c>
      <c r="D1188" s="4" t="s">
        <v>5028</v>
      </c>
      <c r="E1188" s="7" t="s">
        <v>55</v>
      </c>
      <c r="F1188" s="3">
        <v>2594.48</v>
      </c>
      <c r="G1188" s="2" t="s">
        <v>16</v>
      </c>
    </row>
    <row r="1189" spans="1:7" ht="15.75">
      <c r="A1189" s="11">
        <v>53178</v>
      </c>
      <c r="B1189" s="7" t="s">
        <v>2681</v>
      </c>
      <c r="C1189" s="4">
        <v>45625</v>
      </c>
      <c r="D1189" s="4" t="s">
        <v>5055</v>
      </c>
      <c r="E1189" s="7" t="s">
        <v>27</v>
      </c>
      <c r="F1189" s="3">
        <v>2594.48</v>
      </c>
      <c r="G1189" s="2" t="s">
        <v>16</v>
      </c>
    </row>
    <row r="1190" spans="1:7" ht="15.75">
      <c r="A1190" s="11">
        <v>53267</v>
      </c>
      <c r="B1190" s="7" t="s">
        <v>5056</v>
      </c>
      <c r="C1190" s="4">
        <v>45670</v>
      </c>
      <c r="D1190" s="4" t="s">
        <v>5057</v>
      </c>
      <c r="E1190" s="7" t="s">
        <v>1221</v>
      </c>
      <c r="F1190" s="3">
        <v>2594.48</v>
      </c>
      <c r="G1190" s="2" t="s">
        <v>16</v>
      </c>
    </row>
    <row r="1191" spans="1:7" ht="15.75">
      <c r="A1191" s="11">
        <v>53286</v>
      </c>
      <c r="B1191" s="7" t="s">
        <v>325</v>
      </c>
      <c r="C1191" s="4">
        <v>45670</v>
      </c>
      <c r="D1191" s="4" t="s">
        <v>5057</v>
      </c>
      <c r="E1191" s="7" t="s">
        <v>328</v>
      </c>
      <c r="F1191" s="3">
        <v>2594.48</v>
      </c>
      <c r="G1191" s="2" t="s">
        <v>16</v>
      </c>
    </row>
    <row r="1192" spans="1:7" ht="15.75">
      <c r="A1192" s="11">
        <v>53248</v>
      </c>
      <c r="B1192" s="7" t="s">
        <v>354</v>
      </c>
      <c r="C1192" s="4">
        <v>45670</v>
      </c>
      <c r="D1192" s="4" t="s">
        <v>5057</v>
      </c>
      <c r="E1192" s="7" t="s">
        <v>1544</v>
      </c>
      <c r="F1192" s="3">
        <v>2594.48</v>
      </c>
      <c r="G1192" s="2" t="s">
        <v>16</v>
      </c>
    </row>
    <row r="1193" spans="1:7" ht="15.75">
      <c r="A1193" s="11">
        <v>53296</v>
      </c>
      <c r="B1193" s="7" t="s">
        <v>379</v>
      </c>
      <c r="C1193" s="4">
        <v>45670</v>
      </c>
      <c r="D1193" s="4" t="s">
        <v>35</v>
      </c>
      <c r="E1193" s="7" t="s">
        <v>313</v>
      </c>
      <c r="F1193" s="3">
        <v>1169.24</v>
      </c>
      <c r="G1193" s="2" t="s">
        <v>22</v>
      </c>
    </row>
    <row r="1194" spans="1:7" ht="15.75">
      <c r="A1194" s="11">
        <v>53270</v>
      </c>
      <c r="B1194" s="7" t="s">
        <v>5058</v>
      </c>
      <c r="C1194" s="4">
        <v>45670</v>
      </c>
      <c r="D1194" s="4" t="s">
        <v>5057</v>
      </c>
      <c r="E1194" s="7" t="s">
        <v>477</v>
      </c>
      <c r="F1194" s="3">
        <v>2594.48</v>
      </c>
      <c r="G1194" s="2" t="s">
        <v>16</v>
      </c>
    </row>
    <row r="1195" spans="1:7" ht="15.75">
      <c r="A1195" s="11">
        <v>53268</v>
      </c>
      <c r="B1195" s="7" t="s">
        <v>708</v>
      </c>
      <c r="C1195" s="4">
        <v>45670</v>
      </c>
      <c r="D1195" s="4" t="s">
        <v>35</v>
      </c>
      <c r="E1195" s="7" t="s">
        <v>709</v>
      </c>
      <c r="F1195" s="3">
        <v>1169.24</v>
      </c>
      <c r="G1195" s="2" t="s">
        <v>22</v>
      </c>
    </row>
    <row r="1196" spans="1:7" ht="15.75">
      <c r="A1196" s="11">
        <v>53293</v>
      </c>
      <c r="B1196" s="7" t="s">
        <v>737</v>
      </c>
      <c r="C1196" s="4">
        <v>45670</v>
      </c>
      <c r="D1196" s="4" t="s">
        <v>5057</v>
      </c>
      <c r="E1196" s="7" t="s">
        <v>738</v>
      </c>
      <c r="F1196" s="3">
        <v>2594.48</v>
      </c>
      <c r="G1196" s="2" t="s">
        <v>16</v>
      </c>
    </row>
    <row r="1197" spans="1:7" ht="15.75">
      <c r="A1197" s="11">
        <v>53282</v>
      </c>
      <c r="B1197" s="7" t="s">
        <v>756</v>
      </c>
      <c r="C1197" s="4">
        <v>45670</v>
      </c>
      <c r="D1197" s="4" t="s">
        <v>5057</v>
      </c>
      <c r="E1197" s="7" t="s">
        <v>757</v>
      </c>
      <c r="F1197" s="3">
        <v>2594.48</v>
      </c>
      <c r="G1197" s="2" t="s">
        <v>16</v>
      </c>
    </row>
    <row r="1198" spans="1:7" ht="15.75">
      <c r="A1198" s="11">
        <v>53295</v>
      </c>
      <c r="B1198" s="7" t="s">
        <v>796</v>
      </c>
      <c r="C1198" s="4">
        <v>45670</v>
      </c>
      <c r="D1198" s="4" t="s">
        <v>5057</v>
      </c>
      <c r="E1198" s="7" t="s">
        <v>797</v>
      </c>
      <c r="F1198" s="3">
        <v>2594.48</v>
      </c>
      <c r="G1198" s="2" t="s">
        <v>16</v>
      </c>
    </row>
    <row r="1199" spans="1:7" ht="15.75">
      <c r="A1199" s="11">
        <v>53245</v>
      </c>
      <c r="B1199" s="7" t="s">
        <v>854</v>
      </c>
      <c r="C1199" s="4">
        <v>45670</v>
      </c>
      <c r="D1199" s="4" t="s">
        <v>5057</v>
      </c>
      <c r="E1199" s="7" t="s">
        <v>147</v>
      </c>
      <c r="F1199" s="3">
        <v>2594.48</v>
      </c>
      <c r="G1199" s="2" t="s">
        <v>16</v>
      </c>
    </row>
    <row r="1200" spans="1:7" ht="15.75">
      <c r="A1200" s="11">
        <v>53288</v>
      </c>
      <c r="B1200" s="7" t="s">
        <v>880</v>
      </c>
      <c r="C1200" s="4">
        <v>45670</v>
      </c>
      <c r="D1200" s="4" t="s">
        <v>5057</v>
      </c>
      <c r="E1200" s="7" t="s">
        <v>881</v>
      </c>
      <c r="F1200" s="3">
        <v>2594.48</v>
      </c>
      <c r="G1200" s="2" t="s">
        <v>16</v>
      </c>
    </row>
    <row r="1201" spans="1:7" ht="15.75">
      <c r="A1201" s="11">
        <v>53280</v>
      </c>
      <c r="B1201" s="7" t="s">
        <v>1055</v>
      </c>
      <c r="C1201" s="4">
        <v>45670</v>
      </c>
      <c r="D1201" s="4" t="s">
        <v>35</v>
      </c>
      <c r="E1201" s="7" t="s">
        <v>150</v>
      </c>
      <c r="F1201" s="3">
        <v>1169.24</v>
      </c>
      <c r="G1201" s="2" t="s">
        <v>22</v>
      </c>
    </row>
    <row r="1202" spans="1:7" ht="15.75">
      <c r="A1202" s="11">
        <v>53287</v>
      </c>
      <c r="B1202" s="7" t="s">
        <v>1223</v>
      </c>
      <c r="C1202" s="4">
        <v>45670</v>
      </c>
      <c r="D1202" s="4" t="s">
        <v>5057</v>
      </c>
      <c r="E1202" s="7" t="s">
        <v>1224</v>
      </c>
      <c r="F1202" s="3">
        <v>2594.48</v>
      </c>
      <c r="G1202" s="2" t="s">
        <v>16</v>
      </c>
    </row>
    <row r="1203" spans="1:7" ht="15.75">
      <c r="A1203" s="11">
        <v>53302</v>
      </c>
      <c r="B1203" s="7" t="s">
        <v>5059</v>
      </c>
      <c r="C1203" s="4">
        <v>45670</v>
      </c>
      <c r="D1203" s="4" t="s">
        <v>5057</v>
      </c>
      <c r="E1203" s="7" t="s">
        <v>1050</v>
      </c>
      <c r="F1203" s="3">
        <v>2594.48</v>
      </c>
      <c r="G1203" s="2" t="s">
        <v>16</v>
      </c>
    </row>
    <row r="1204" spans="1:7" ht="15.75">
      <c r="A1204" s="11">
        <v>53292</v>
      </c>
      <c r="B1204" s="7" t="s">
        <v>1288</v>
      </c>
      <c r="C1204" s="4">
        <v>45670</v>
      </c>
      <c r="D1204" s="4" t="s">
        <v>5057</v>
      </c>
      <c r="E1204" s="7" t="s">
        <v>1648</v>
      </c>
      <c r="F1204" s="3">
        <v>2594.48</v>
      </c>
      <c r="G1204" s="2" t="s">
        <v>16</v>
      </c>
    </row>
    <row r="1205" spans="1:7" ht="15.75">
      <c r="A1205" s="11">
        <v>53312</v>
      </c>
      <c r="B1205" s="7" t="s">
        <v>5060</v>
      </c>
      <c r="C1205" s="4">
        <v>45670</v>
      </c>
      <c r="D1205" s="4" t="s">
        <v>35</v>
      </c>
      <c r="E1205" s="7" t="s">
        <v>1041</v>
      </c>
      <c r="F1205" s="3">
        <v>1169.24</v>
      </c>
      <c r="G1205" s="2" t="s">
        <v>22</v>
      </c>
    </row>
    <row r="1206" spans="1:7" ht="15.75">
      <c r="A1206" s="11">
        <v>53271</v>
      </c>
      <c r="B1206" s="7" t="s">
        <v>5061</v>
      </c>
      <c r="C1206" s="4">
        <v>45670</v>
      </c>
      <c r="D1206" s="4" t="s">
        <v>5057</v>
      </c>
      <c r="E1206" s="7" t="s">
        <v>2411</v>
      </c>
      <c r="F1206" s="3">
        <v>2594.48</v>
      </c>
      <c r="G1206" s="2" t="s">
        <v>16</v>
      </c>
    </row>
    <row r="1207" spans="1:7" ht="15.75">
      <c r="A1207" s="11">
        <v>53311</v>
      </c>
      <c r="B1207" s="7" t="s">
        <v>5062</v>
      </c>
      <c r="C1207" s="4">
        <v>45670</v>
      </c>
      <c r="D1207" s="4" t="s">
        <v>35</v>
      </c>
      <c r="E1207" s="7" t="s">
        <v>561</v>
      </c>
      <c r="F1207" s="3">
        <v>1169.24</v>
      </c>
      <c r="G1207" s="2" t="s">
        <v>22</v>
      </c>
    </row>
    <row r="1208" spans="1:7" ht="15.75">
      <c r="A1208" s="11">
        <v>53310</v>
      </c>
      <c r="B1208" s="7" t="s">
        <v>1570</v>
      </c>
      <c r="C1208" s="4">
        <v>45670</v>
      </c>
      <c r="D1208" s="4" t="s">
        <v>5057</v>
      </c>
      <c r="E1208" s="7" t="s">
        <v>160</v>
      </c>
      <c r="F1208" s="3">
        <v>2594.48</v>
      </c>
      <c r="G1208" s="2" t="s">
        <v>16</v>
      </c>
    </row>
    <row r="1209" spans="1:7" ht="15.75">
      <c r="A1209" s="11">
        <v>53265</v>
      </c>
      <c r="B1209" s="7" t="s">
        <v>1588</v>
      </c>
      <c r="C1209" s="4">
        <v>45670</v>
      </c>
      <c r="D1209" s="4" t="s">
        <v>35</v>
      </c>
      <c r="E1209" s="7" t="s">
        <v>1589</v>
      </c>
      <c r="F1209" s="3">
        <v>1169.24</v>
      </c>
      <c r="G1209" s="2" t="s">
        <v>22</v>
      </c>
    </row>
    <row r="1210" spans="1:7" ht="15.75">
      <c r="A1210" s="11">
        <v>53258</v>
      </c>
      <c r="B1210" s="7" t="s">
        <v>1769</v>
      </c>
      <c r="C1210" s="4">
        <v>45670</v>
      </c>
      <c r="D1210" s="4" t="s">
        <v>5057</v>
      </c>
      <c r="E1210" s="7" t="s">
        <v>1538</v>
      </c>
      <c r="F1210" s="3">
        <v>2594.48</v>
      </c>
      <c r="G1210" s="2" t="s">
        <v>16</v>
      </c>
    </row>
    <row r="1211" spans="1:7" ht="15.75">
      <c r="A1211" s="11">
        <v>53263</v>
      </c>
      <c r="B1211" s="7" t="s">
        <v>1837</v>
      </c>
      <c r="C1211" s="4">
        <v>45670</v>
      </c>
      <c r="D1211" s="4" t="s">
        <v>35</v>
      </c>
      <c r="E1211" s="7" t="s">
        <v>1838</v>
      </c>
      <c r="F1211" s="3">
        <v>1169.24</v>
      </c>
      <c r="G1211" s="2" t="s">
        <v>22</v>
      </c>
    </row>
    <row r="1212" spans="1:7" ht="15.75">
      <c r="A1212" s="11">
        <v>53266</v>
      </c>
      <c r="B1212" s="7" t="s">
        <v>1899</v>
      </c>
      <c r="C1212" s="4">
        <v>45670</v>
      </c>
      <c r="D1212" s="4" t="s">
        <v>35</v>
      </c>
      <c r="E1212" s="7" t="s">
        <v>659</v>
      </c>
      <c r="F1212" s="3">
        <v>1169.24</v>
      </c>
      <c r="G1212" s="2" t="s">
        <v>22</v>
      </c>
    </row>
    <row r="1213" spans="1:7" ht="15.75">
      <c r="A1213" s="11">
        <v>53251</v>
      </c>
      <c r="B1213" s="7" t="s">
        <v>1938</v>
      </c>
      <c r="C1213" s="4">
        <v>45670</v>
      </c>
      <c r="D1213" s="4" t="s">
        <v>5057</v>
      </c>
      <c r="E1213" s="7" t="s">
        <v>147</v>
      </c>
      <c r="F1213" s="3">
        <v>2594.48</v>
      </c>
      <c r="G1213" s="2" t="s">
        <v>16</v>
      </c>
    </row>
    <row r="1214" spans="1:7" ht="15.75">
      <c r="A1214" s="11">
        <v>53298</v>
      </c>
      <c r="B1214" s="7" t="s">
        <v>2089</v>
      </c>
      <c r="C1214" s="4">
        <v>45670</v>
      </c>
      <c r="D1214" s="4" t="s">
        <v>5057</v>
      </c>
      <c r="E1214" s="7" t="s">
        <v>2090</v>
      </c>
      <c r="F1214" s="3">
        <v>2594.48</v>
      </c>
      <c r="G1214" s="2" t="s">
        <v>16</v>
      </c>
    </row>
    <row r="1215" spans="1:7" ht="15.75">
      <c r="A1215" s="11">
        <v>53244</v>
      </c>
      <c r="B1215" s="7" t="s">
        <v>2325</v>
      </c>
      <c r="C1215" s="4">
        <v>45670</v>
      </c>
      <c r="D1215" s="4" t="s">
        <v>5057</v>
      </c>
      <c r="E1215" s="7" t="s">
        <v>2326</v>
      </c>
      <c r="F1215" s="3">
        <v>2594.48</v>
      </c>
      <c r="G1215" s="2" t="s">
        <v>16</v>
      </c>
    </row>
    <row r="1216" spans="1:7" ht="15.75">
      <c r="A1216" s="11">
        <v>53254</v>
      </c>
      <c r="B1216" s="7" t="s">
        <v>2386</v>
      </c>
      <c r="C1216" s="4">
        <v>45670</v>
      </c>
      <c r="D1216" s="4" t="s">
        <v>5057</v>
      </c>
      <c r="E1216" s="7" t="s">
        <v>601</v>
      </c>
      <c r="F1216" s="3">
        <v>2594.48</v>
      </c>
      <c r="G1216" s="2" t="s">
        <v>16</v>
      </c>
    </row>
    <row r="1217" spans="1:7" ht="15.75">
      <c r="A1217" s="11">
        <v>53252</v>
      </c>
      <c r="B1217" s="7" t="s">
        <v>2589</v>
      </c>
      <c r="C1217" s="4">
        <v>45670</v>
      </c>
      <c r="D1217" s="4" t="s">
        <v>35</v>
      </c>
      <c r="E1217" s="7" t="s">
        <v>1253</v>
      </c>
      <c r="F1217" s="3">
        <v>1169.24</v>
      </c>
      <c r="G1217" s="2" t="s">
        <v>22</v>
      </c>
    </row>
    <row r="1218" spans="1:7" ht="15.75">
      <c r="A1218" s="11">
        <v>53297</v>
      </c>
      <c r="B1218" s="7" t="s">
        <v>5063</v>
      </c>
      <c r="C1218" s="4">
        <v>45670</v>
      </c>
      <c r="D1218" s="4" t="s">
        <v>35</v>
      </c>
      <c r="E1218" s="7" t="s">
        <v>2651</v>
      </c>
      <c r="F1218" s="3">
        <v>1169.24</v>
      </c>
      <c r="G1218" s="2" t="s">
        <v>22</v>
      </c>
    </row>
    <row r="1219" spans="1:7" ht="15.75">
      <c r="A1219" s="11">
        <v>53273</v>
      </c>
      <c r="B1219" s="7" t="s">
        <v>3065</v>
      </c>
      <c r="C1219" s="4">
        <v>45670</v>
      </c>
      <c r="D1219" s="4" t="s">
        <v>35</v>
      </c>
      <c r="E1219" s="7" t="s">
        <v>2326</v>
      </c>
      <c r="F1219" s="3">
        <v>1169.24</v>
      </c>
      <c r="G1219" s="2" t="s">
        <v>22</v>
      </c>
    </row>
    <row r="1220" spans="1:7" ht="15.75">
      <c r="A1220" s="11">
        <v>53259</v>
      </c>
      <c r="B1220" s="7" t="s">
        <v>3130</v>
      </c>
      <c r="C1220" s="4">
        <v>45670</v>
      </c>
      <c r="D1220" s="4" t="s">
        <v>35</v>
      </c>
      <c r="E1220" s="7" t="s">
        <v>172</v>
      </c>
      <c r="F1220" s="3">
        <v>1169.24</v>
      </c>
      <c r="G1220" s="2" t="s">
        <v>22</v>
      </c>
    </row>
    <row r="1221" spans="1:7" ht="15.75">
      <c r="A1221" s="11">
        <v>53274</v>
      </c>
      <c r="B1221" s="7" t="s">
        <v>5064</v>
      </c>
      <c r="C1221" s="4">
        <v>45670</v>
      </c>
      <c r="D1221" s="4" t="s">
        <v>5057</v>
      </c>
      <c r="E1221" s="7" t="s">
        <v>977</v>
      </c>
      <c r="F1221" s="3">
        <v>2594.48</v>
      </c>
      <c r="G1221" s="2" t="s">
        <v>16</v>
      </c>
    </row>
    <row r="1222" spans="1:7" ht="15.75">
      <c r="A1222" s="11">
        <v>53279</v>
      </c>
      <c r="B1222" s="7" t="s">
        <v>3169</v>
      </c>
      <c r="C1222" s="4">
        <v>45670</v>
      </c>
      <c r="D1222" s="4" t="s">
        <v>35</v>
      </c>
      <c r="E1222" s="7" t="s">
        <v>561</v>
      </c>
      <c r="F1222" s="3">
        <v>1169.24</v>
      </c>
      <c r="G1222" s="2" t="s">
        <v>22</v>
      </c>
    </row>
    <row r="1223" spans="1:7" ht="15.75">
      <c r="A1223" s="11">
        <v>53285</v>
      </c>
      <c r="B1223" s="7" t="s">
        <v>3209</v>
      </c>
      <c r="C1223" s="4">
        <v>45670</v>
      </c>
      <c r="D1223" s="4" t="s">
        <v>5057</v>
      </c>
      <c r="E1223" s="7" t="s">
        <v>1482</v>
      </c>
      <c r="F1223" s="3">
        <v>2594.48</v>
      </c>
      <c r="G1223" s="2" t="s">
        <v>16</v>
      </c>
    </row>
    <row r="1224" spans="1:7" ht="15.75">
      <c r="A1224" s="11">
        <v>53284</v>
      </c>
      <c r="B1224" s="7" t="s">
        <v>5065</v>
      </c>
      <c r="C1224" s="4">
        <v>45670</v>
      </c>
      <c r="D1224" s="4" t="s">
        <v>35</v>
      </c>
      <c r="E1224" s="7" t="s">
        <v>792</v>
      </c>
      <c r="F1224" s="3">
        <v>1169.24</v>
      </c>
      <c r="G1224" s="2" t="s">
        <v>22</v>
      </c>
    </row>
    <row r="1225" spans="1:7" ht="15.75">
      <c r="A1225" s="11">
        <v>53250</v>
      </c>
      <c r="B1225" s="7" t="s">
        <v>3328</v>
      </c>
      <c r="C1225" s="4">
        <v>45670</v>
      </c>
      <c r="D1225" s="4" t="s">
        <v>35</v>
      </c>
      <c r="E1225" s="7" t="s">
        <v>3329</v>
      </c>
      <c r="F1225" s="3">
        <v>1169.24</v>
      </c>
      <c r="G1225" s="2" t="s">
        <v>22</v>
      </c>
    </row>
    <row r="1226" spans="1:7" ht="15.75">
      <c r="A1226" s="11">
        <v>53290</v>
      </c>
      <c r="B1226" s="7" t="s">
        <v>3339</v>
      </c>
      <c r="C1226" s="4">
        <v>45670</v>
      </c>
      <c r="D1226" s="4" t="s">
        <v>5057</v>
      </c>
      <c r="E1226" s="7" t="s">
        <v>3332</v>
      </c>
      <c r="F1226" s="3">
        <v>2594.48</v>
      </c>
      <c r="G1226" s="2" t="s">
        <v>16</v>
      </c>
    </row>
    <row r="1227" spans="1:7" ht="15.75">
      <c r="A1227" s="11">
        <v>53277</v>
      </c>
      <c r="B1227" s="7" t="s">
        <v>3368</v>
      </c>
      <c r="C1227" s="4">
        <v>45670</v>
      </c>
      <c r="D1227" s="4" t="s">
        <v>5057</v>
      </c>
      <c r="E1227" s="7" t="s">
        <v>467</v>
      </c>
      <c r="F1227" s="3">
        <v>2594.48</v>
      </c>
      <c r="G1227" s="2" t="s">
        <v>16</v>
      </c>
    </row>
    <row r="1228" spans="1:7" ht="15.75">
      <c r="A1228" s="11">
        <v>53283</v>
      </c>
      <c r="B1228" s="7" t="s">
        <v>5066</v>
      </c>
      <c r="C1228" s="4">
        <v>45670</v>
      </c>
      <c r="D1228" s="4" t="s">
        <v>35</v>
      </c>
      <c r="E1228" s="7" t="s">
        <v>27</v>
      </c>
      <c r="F1228" s="3">
        <v>1169.24</v>
      </c>
      <c r="G1228" s="2" t="s">
        <v>22</v>
      </c>
    </row>
    <row r="1229" spans="1:7" ht="15.75">
      <c r="A1229" s="11">
        <v>53264</v>
      </c>
      <c r="B1229" s="7" t="s">
        <v>3463</v>
      </c>
      <c r="C1229" s="4">
        <v>45670</v>
      </c>
      <c r="D1229" s="4" t="s">
        <v>327</v>
      </c>
      <c r="E1229" s="7" t="s">
        <v>1098</v>
      </c>
      <c r="F1229" s="3">
        <v>2594.48</v>
      </c>
      <c r="G1229" s="2" t="s">
        <v>16</v>
      </c>
    </row>
    <row r="1230" spans="1:7" ht="15.75">
      <c r="A1230" s="11">
        <v>53276</v>
      </c>
      <c r="B1230" s="7" t="s">
        <v>3495</v>
      </c>
      <c r="C1230" s="4">
        <v>45670</v>
      </c>
      <c r="D1230" s="4" t="s">
        <v>35</v>
      </c>
      <c r="E1230" s="7" t="s">
        <v>2164</v>
      </c>
      <c r="F1230" s="3">
        <v>1169.24</v>
      </c>
      <c r="G1230" s="2" t="s">
        <v>22</v>
      </c>
    </row>
    <row r="1231" spans="1:7" ht="15.75">
      <c r="A1231" s="11">
        <v>53255</v>
      </c>
      <c r="B1231" s="7" t="s">
        <v>5067</v>
      </c>
      <c r="C1231" s="4">
        <v>45670</v>
      </c>
      <c r="D1231" s="4" t="s">
        <v>5057</v>
      </c>
      <c r="E1231" s="7" t="s">
        <v>5068</v>
      </c>
      <c r="F1231" s="3">
        <v>2594.48</v>
      </c>
      <c r="G1231" s="2" t="s">
        <v>16</v>
      </c>
    </row>
    <row r="1232" spans="1:7" ht="15.75">
      <c r="A1232" s="11">
        <v>53306</v>
      </c>
      <c r="B1232" s="7" t="s">
        <v>5069</v>
      </c>
      <c r="C1232" s="4">
        <v>45670</v>
      </c>
      <c r="D1232" s="4" t="s">
        <v>5057</v>
      </c>
      <c r="E1232" s="7" t="s">
        <v>1352</v>
      </c>
      <c r="F1232" s="3">
        <v>2594.48</v>
      </c>
      <c r="G1232" s="2" t="s">
        <v>16</v>
      </c>
    </row>
    <row r="1233" spans="1:7" ht="15.75">
      <c r="A1233" s="11">
        <v>53289</v>
      </c>
      <c r="B1233" s="7" t="s">
        <v>3648</v>
      </c>
      <c r="C1233" s="4">
        <v>45670</v>
      </c>
      <c r="D1233" s="4" t="s">
        <v>5057</v>
      </c>
      <c r="E1233" s="7" t="s">
        <v>1244</v>
      </c>
      <c r="F1233" s="3">
        <v>2594.48</v>
      </c>
      <c r="G1233" s="2" t="s">
        <v>16</v>
      </c>
    </row>
    <row r="1234" spans="1:7" ht="15.75">
      <c r="A1234" s="11">
        <v>53262</v>
      </c>
      <c r="B1234" s="7" t="s">
        <v>3666</v>
      </c>
      <c r="C1234" s="4">
        <v>45670</v>
      </c>
      <c r="D1234" s="4" t="s">
        <v>5057</v>
      </c>
      <c r="E1234" s="7" t="s">
        <v>147</v>
      </c>
      <c r="F1234" s="3">
        <v>2594.48</v>
      </c>
      <c r="G1234" s="2" t="s">
        <v>16</v>
      </c>
    </row>
    <row r="1235" spans="1:7" ht="15.75">
      <c r="A1235" s="11">
        <v>53256</v>
      </c>
      <c r="B1235" s="7" t="s">
        <v>5070</v>
      </c>
      <c r="C1235" s="4">
        <v>45670</v>
      </c>
      <c r="D1235" s="4" t="s">
        <v>35</v>
      </c>
      <c r="E1235" s="7" t="s">
        <v>27</v>
      </c>
      <c r="F1235" s="3">
        <v>1169.24</v>
      </c>
      <c r="G1235" s="2" t="s">
        <v>22</v>
      </c>
    </row>
    <row r="1236" spans="1:7" ht="15.75">
      <c r="A1236" s="11">
        <v>53299</v>
      </c>
      <c r="B1236" s="7" t="s">
        <v>5071</v>
      </c>
      <c r="C1236" s="4">
        <v>45670</v>
      </c>
      <c r="D1236" s="4" t="s">
        <v>5057</v>
      </c>
      <c r="E1236" s="7" t="s">
        <v>1909</v>
      </c>
      <c r="F1236" s="3">
        <v>2594.48</v>
      </c>
      <c r="G1236" s="2" t="s">
        <v>16</v>
      </c>
    </row>
    <row r="1237" spans="1:7" ht="15.75">
      <c r="A1237" s="11">
        <v>53272</v>
      </c>
      <c r="B1237" s="7" t="s">
        <v>3754</v>
      </c>
      <c r="C1237" s="4">
        <v>45670</v>
      </c>
      <c r="D1237" s="4" t="s">
        <v>5057</v>
      </c>
      <c r="E1237" s="7" t="s">
        <v>1244</v>
      </c>
      <c r="F1237" s="3">
        <v>2594.48</v>
      </c>
      <c r="G1237" s="2" t="s">
        <v>16</v>
      </c>
    </row>
    <row r="1238" spans="1:7" ht="15.75">
      <c r="A1238" s="11">
        <v>53257</v>
      </c>
      <c r="B1238" s="7" t="s">
        <v>3787</v>
      </c>
      <c r="C1238" s="4">
        <v>45670</v>
      </c>
      <c r="D1238" s="4" t="s">
        <v>5057</v>
      </c>
      <c r="E1238" s="7" t="s">
        <v>2404</v>
      </c>
      <c r="F1238" s="3">
        <v>2594.48</v>
      </c>
      <c r="G1238" s="2" t="s">
        <v>16</v>
      </c>
    </row>
    <row r="1239" spans="1:7" ht="15.75">
      <c r="A1239" s="11">
        <v>53249</v>
      </c>
      <c r="B1239" s="7" t="s">
        <v>5072</v>
      </c>
      <c r="C1239" s="4">
        <v>45670</v>
      </c>
      <c r="D1239" s="4" t="s">
        <v>35</v>
      </c>
      <c r="E1239" s="7" t="s">
        <v>2181</v>
      </c>
      <c r="F1239" s="3">
        <v>1169.24</v>
      </c>
      <c r="G1239" s="2" t="s">
        <v>22</v>
      </c>
    </row>
    <row r="1240" spans="1:7" ht="15.75">
      <c r="A1240" s="11">
        <v>53246</v>
      </c>
      <c r="B1240" s="7" t="s">
        <v>4056</v>
      </c>
      <c r="C1240" s="4">
        <v>45670</v>
      </c>
      <c r="D1240" s="4" t="s">
        <v>35</v>
      </c>
      <c r="E1240" s="7" t="s">
        <v>1565</v>
      </c>
      <c r="F1240" s="3">
        <v>1169.24</v>
      </c>
      <c r="G1240" s="2" t="s">
        <v>22</v>
      </c>
    </row>
    <row r="1241" spans="1:7" ht="15.75">
      <c r="A1241" s="11">
        <v>53314</v>
      </c>
      <c r="B1241" s="7" t="s">
        <v>4135</v>
      </c>
      <c r="C1241" s="4">
        <v>45680</v>
      </c>
      <c r="D1241" s="4" t="s">
        <v>213</v>
      </c>
      <c r="E1241" s="7" t="s">
        <v>1381</v>
      </c>
      <c r="F1241" s="3">
        <v>1169.24</v>
      </c>
      <c r="G1241" s="2" t="s">
        <v>22</v>
      </c>
    </row>
    <row r="1242" spans="1:7" ht="15.75">
      <c r="A1242" s="11">
        <v>53341</v>
      </c>
      <c r="B1242" s="7" t="s">
        <v>139</v>
      </c>
      <c r="C1242" s="4">
        <v>45684</v>
      </c>
      <c r="D1242" s="4" t="s">
        <v>5073</v>
      </c>
      <c r="E1242" s="7" t="s">
        <v>142</v>
      </c>
      <c r="F1242" s="3">
        <v>1169.24</v>
      </c>
      <c r="G1242" s="2" t="s">
        <v>22</v>
      </c>
    </row>
    <row r="1243" spans="1:7" ht="15.75">
      <c r="A1243" s="11">
        <v>53388</v>
      </c>
      <c r="B1243" s="7" t="s">
        <v>5074</v>
      </c>
      <c r="C1243" s="4">
        <v>45684</v>
      </c>
      <c r="D1243" s="4" t="s">
        <v>5075</v>
      </c>
      <c r="E1243" s="7" t="s">
        <v>762</v>
      </c>
      <c r="F1243" s="3">
        <v>2594.48</v>
      </c>
      <c r="G1243" s="2" t="s">
        <v>16</v>
      </c>
    </row>
    <row r="1244" spans="1:7" ht="15.75">
      <c r="A1244" s="11">
        <v>53382</v>
      </c>
      <c r="B1244" s="7" t="s">
        <v>300</v>
      </c>
      <c r="C1244" s="4">
        <v>45684</v>
      </c>
      <c r="D1244" s="4" t="s">
        <v>5073</v>
      </c>
      <c r="E1244" s="7" t="s">
        <v>301</v>
      </c>
      <c r="F1244" s="3">
        <v>1169.24</v>
      </c>
      <c r="G1244" s="2" t="s">
        <v>22</v>
      </c>
    </row>
    <row r="1245" spans="1:7" ht="15.75">
      <c r="A1245" s="11">
        <v>53361</v>
      </c>
      <c r="B1245" s="7" t="s">
        <v>428</v>
      </c>
      <c r="C1245" s="4">
        <v>45684</v>
      </c>
      <c r="D1245" s="4" t="s">
        <v>5073</v>
      </c>
      <c r="E1245" s="7" t="s">
        <v>429</v>
      </c>
      <c r="F1245" s="3">
        <v>1169.24</v>
      </c>
      <c r="G1245" s="2" t="s">
        <v>22</v>
      </c>
    </row>
    <row r="1246" spans="1:7" ht="15.75">
      <c r="A1246" s="11">
        <v>53338</v>
      </c>
      <c r="B1246" s="7" t="s">
        <v>745</v>
      </c>
      <c r="C1246" s="4">
        <v>45684</v>
      </c>
      <c r="D1246" s="4" t="s">
        <v>141</v>
      </c>
      <c r="E1246" s="7" t="s">
        <v>747</v>
      </c>
      <c r="F1246" s="3">
        <v>1169.24</v>
      </c>
      <c r="G1246" s="2" t="s">
        <v>22</v>
      </c>
    </row>
    <row r="1247" spans="1:7" ht="15.75">
      <c r="A1247" s="11">
        <v>53350</v>
      </c>
      <c r="B1247" s="7" t="s">
        <v>794</v>
      </c>
      <c r="C1247" s="4">
        <v>45684</v>
      </c>
      <c r="D1247" s="4" t="s">
        <v>5073</v>
      </c>
      <c r="E1247" s="7" t="s">
        <v>493</v>
      </c>
      <c r="F1247" s="3">
        <v>1169.24</v>
      </c>
      <c r="G1247" s="2" t="s">
        <v>22</v>
      </c>
    </row>
    <row r="1248" spans="1:7" ht="15.75">
      <c r="A1248" s="11">
        <v>53324</v>
      </c>
      <c r="B1248" s="7" t="s">
        <v>872</v>
      </c>
      <c r="C1248" s="4">
        <v>45684</v>
      </c>
      <c r="D1248" s="4" t="s">
        <v>5073</v>
      </c>
      <c r="E1248" s="7" t="s">
        <v>5076</v>
      </c>
      <c r="F1248" s="3">
        <v>1169.24</v>
      </c>
      <c r="G1248" s="2" t="s">
        <v>22</v>
      </c>
    </row>
    <row r="1249" spans="1:7" ht="15.75">
      <c r="A1249" s="11">
        <v>53347</v>
      </c>
      <c r="B1249" s="7" t="s">
        <v>905</v>
      </c>
      <c r="C1249" s="4">
        <v>45684</v>
      </c>
      <c r="D1249" s="4" t="s">
        <v>5073</v>
      </c>
      <c r="E1249" s="7" t="s">
        <v>906</v>
      </c>
      <c r="F1249" s="3">
        <v>1169.24</v>
      </c>
      <c r="G1249" s="2" t="s">
        <v>22</v>
      </c>
    </row>
    <row r="1250" spans="1:7" ht="15.75">
      <c r="A1250" s="11">
        <v>53322</v>
      </c>
      <c r="B1250" s="7" t="s">
        <v>981</v>
      </c>
      <c r="C1250" s="4">
        <v>45684</v>
      </c>
      <c r="D1250" s="4" t="s">
        <v>5073</v>
      </c>
      <c r="E1250" s="7" t="s">
        <v>651</v>
      </c>
      <c r="F1250" s="3">
        <v>1169.24</v>
      </c>
      <c r="G1250" s="2" t="s">
        <v>22</v>
      </c>
    </row>
    <row r="1251" spans="1:7" ht="15.75">
      <c r="A1251" s="11">
        <v>53378</v>
      </c>
      <c r="B1251" s="7" t="s">
        <v>5077</v>
      </c>
      <c r="C1251" s="4">
        <v>45684</v>
      </c>
      <c r="D1251" s="4" t="s">
        <v>5075</v>
      </c>
      <c r="E1251" s="7" t="s">
        <v>147</v>
      </c>
      <c r="F1251" s="3">
        <v>2594.48</v>
      </c>
      <c r="G1251" s="2" t="s">
        <v>16</v>
      </c>
    </row>
    <row r="1252" spans="1:7" ht="15.75">
      <c r="A1252" s="11">
        <v>53369</v>
      </c>
      <c r="B1252" s="7" t="s">
        <v>1121</v>
      </c>
      <c r="C1252" s="4">
        <v>45684</v>
      </c>
      <c r="D1252" s="4" t="s">
        <v>5075</v>
      </c>
      <c r="E1252" s="7" t="s">
        <v>1122</v>
      </c>
      <c r="F1252" s="3">
        <v>2594.48</v>
      </c>
      <c r="G1252" s="2" t="s">
        <v>16</v>
      </c>
    </row>
    <row r="1253" spans="1:7" ht="15.75">
      <c r="A1253" s="11">
        <v>53353</v>
      </c>
      <c r="B1253" s="7" t="s">
        <v>1243</v>
      </c>
      <c r="C1253" s="4">
        <v>45684</v>
      </c>
      <c r="D1253" s="4" t="s">
        <v>141</v>
      </c>
      <c r="E1253" s="7" t="s">
        <v>1244</v>
      </c>
      <c r="F1253" s="3">
        <v>1169.24</v>
      </c>
      <c r="G1253" s="2" t="s">
        <v>22</v>
      </c>
    </row>
    <row r="1254" spans="1:7" ht="15.75">
      <c r="A1254" s="11">
        <v>53320</v>
      </c>
      <c r="B1254" s="7" t="s">
        <v>1369</v>
      </c>
      <c r="C1254" s="4">
        <v>45684</v>
      </c>
      <c r="D1254" s="4" t="s">
        <v>5073</v>
      </c>
      <c r="E1254" s="7" t="s">
        <v>1370</v>
      </c>
      <c r="F1254" s="3">
        <v>1169.24</v>
      </c>
      <c r="G1254" s="2" t="s">
        <v>22</v>
      </c>
    </row>
    <row r="1255" spans="1:7" ht="15.75">
      <c r="A1255" s="11">
        <v>53328</v>
      </c>
      <c r="B1255" s="7" t="s">
        <v>1444</v>
      </c>
      <c r="C1255" s="4">
        <v>45684</v>
      </c>
      <c r="D1255" s="4" t="s">
        <v>5073</v>
      </c>
      <c r="E1255" s="7" t="s">
        <v>1004</v>
      </c>
      <c r="F1255" s="3">
        <v>1169.24</v>
      </c>
      <c r="G1255" s="2" t="s">
        <v>22</v>
      </c>
    </row>
    <row r="1256" spans="1:7" ht="15.75">
      <c r="A1256" s="11">
        <v>53343</v>
      </c>
      <c r="B1256" s="7" t="s">
        <v>1532</v>
      </c>
      <c r="C1256" s="4">
        <v>45684</v>
      </c>
      <c r="D1256" s="4" t="s">
        <v>5075</v>
      </c>
      <c r="E1256" s="7" t="s">
        <v>1533</v>
      </c>
      <c r="F1256" s="3">
        <v>2594.48</v>
      </c>
      <c r="G1256" s="2" t="s">
        <v>16</v>
      </c>
    </row>
    <row r="1257" spans="1:7" ht="15.75">
      <c r="A1257" s="11">
        <v>53346</v>
      </c>
      <c r="B1257" s="7" t="s">
        <v>1732</v>
      </c>
      <c r="C1257" s="4">
        <v>45684</v>
      </c>
      <c r="D1257" s="4" t="s">
        <v>5073</v>
      </c>
      <c r="E1257" s="7" t="s">
        <v>1482</v>
      </c>
      <c r="F1257" s="3">
        <v>1169.24</v>
      </c>
      <c r="G1257" s="2" t="s">
        <v>22</v>
      </c>
    </row>
    <row r="1258" spans="1:7" ht="15.75">
      <c r="A1258" s="11">
        <v>53318</v>
      </c>
      <c r="B1258" s="7" t="s">
        <v>5078</v>
      </c>
      <c r="C1258" s="4">
        <v>45684</v>
      </c>
      <c r="D1258" s="4" t="s">
        <v>5073</v>
      </c>
      <c r="E1258" s="7" t="s">
        <v>1541</v>
      </c>
      <c r="F1258" s="3">
        <v>1169.24</v>
      </c>
      <c r="G1258" s="2" t="s">
        <v>22</v>
      </c>
    </row>
    <row r="1259" spans="1:7" ht="15.75">
      <c r="A1259" s="11">
        <v>53358</v>
      </c>
      <c r="B1259" s="7" t="s">
        <v>1799</v>
      </c>
      <c r="C1259" s="4">
        <v>45684</v>
      </c>
      <c r="D1259" s="4" t="s">
        <v>5073</v>
      </c>
      <c r="E1259" s="7" t="s">
        <v>172</v>
      </c>
      <c r="F1259" s="3">
        <v>1169.24</v>
      </c>
      <c r="G1259" s="2" t="s">
        <v>22</v>
      </c>
    </row>
    <row r="1260" spans="1:7" ht="15.75">
      <c r="A1260" s="11">
        <v>53357</v>
      </c>
      <c r="B1260" s="7" t="s">
        <v>1866</v>
      </c>
      <c r="C1260" s="4">
        <v>45684</v>
      </c>
      <c r="D1260" s="4" t="s">
        <v>5075</v>
      </c>
      <c r="E1260" s="7" t="s">
        <v>1029</v>
      </c>
      <c r="F1260" s="3">
        <v>2594.48</v>
      </c>
      <c r="G1260" s="2" t="s">
        <v>16</v>
      </c>
    </row>
    <row r="1261" spans="1:7" ht="15.75">
      <c r="A1261" s="11">
        <v>53367</v>
      </c>
      <c r="B1261" s="7" t="s">
        <v>5079</v>
      </c>
      <c r="C1261" s="4">
        <v>45684</v>
      </c>
      <c r="D1261" s="4" t="s">
        <v>5073</v>
      </c>
      <c r="E1261" s="7" t="s">
        <v>1701</v>
      </c>
      <c r="F1261" s="3">
        <v>1169.24</v>
      </c>
      <c r="G1261" s="2" t="s">
        <v>22</v>
      </c>
    </row>
    <row r="1262" spans="1:7" ht="15.75">
      <c r="A1262" s="11">
        <v>53329</v>
      </c>
      <c r="B1262" s="7" t="s">
        <v>2005</v>
      </c>
      <c r="C1262" s="4">
        <v>45684</v>
      </c>
      <c r="D1262" s="4" t="s">
        <v>5073</v>
      </c>
      <c r="E1262" s="7" t="s">
        <v>81</v>
      </c>
      <c r="F1262" s="3">
        <v>1169.24</v>
      </c>
      <c r="G1262" s="2" t="s">
        <v>22</v>
      </c>
    </row>
    <row r="1263" spans="1:7" ht="15.75">
      <c r="A1263" s="11">
        <v>53356</v>
      </c>
      <c r="B1263" s="7" t="s">
        <v>2056</v>
      </c>
      <c r="C1263" s="4">
        <v>45684</v>
      </c>
      <c r="D1263" s="4" t="s">
        <v>5075</v>
      </c>
      <c r="E1263" s="7" t="s">
        <v>2057</v>
      </c>
      <c r="F1263" s="3">
        <v>2594.48</v>
      </c>
      <c r="G1263" s="2" t="s">
        <v>16</v>
      </c>
    </row>
    <row r="1264" spans="1:7" ht="15.75">
      <c r="A1264" s="11">
        <v>53401</v>
      </c>
      <c r="B1264" s="7" t="s">
        <v>2097</v>
      </c>
      <c r="C1264" s="4">
        <v>45684</v>
      </c>
      <c r="D1264" s="4" t="s">
        <v>5075</v>
      </c>
      <c r="E1264" s="7" t="s">
        <v>328</v>
      </c>
      <c r="F1264" s="3">
        <v>2594.48</v>
      </c>
      <c r="G1264" s="2" t="s">
        <v>16</v>
      </c>
    </row>
    <row r="1265" spans="1:7" ht="15.75">
      <c r="A1265" s="11">
        <v>53360</v>
      </c>
      <c r="B1265" s="7" t="s">
        <v>2146</v>
      </c>
      <c r="C1265" s="4">
        <v>45684</v>
      </c>
      <c r="D1265" s="4" t="s">
        <v>5073</v>
      </c>
      <c r="E1265" s="7" t="s">
        <v>423</v>
      </c>
      <c r="F1265" s="3">
        <v>1169.24</v>
      </c>
      <c r="G1265" s="2" t="s">
        <v>22</v>
      </c>
    </row>
    <row r="1266" spans="1:7" ht="15.75">
      <c r="A1266" s="11">
        <v>53381</v>
      </c>
      <c r="B1266" s="7" t="s">
        <v>2288</v>
      </c>
      <c r="C1266" s="4">
        <v>45684</v>
      </c>
      <c r="D1266" s="4" t="s">
        <v>5075</v>
      </c>
      <c r="E1266" s="7" t="s">
        <v>1524</v>
      </c>
      <c r="F1266" s="3">
        <v>2594.48</v>
      </c>
      <c r="G1266" s="2" t="s">
        <v>16</v>
      </c>
    </row>
    <row r="1267" spans="1:7" ht="15.75">
      <c r="A1267" s="11">
        <v>53370</v>
      </c>
      <c r="B1267" s="7" t="s">
        <v>5080</v>
      </c>
      <c r="C1267" s="4">
        <v>45684</v>
      </c>
      <c r="D1267" s="4" t="s">
        <v>5073</v>
      </c>
      <c r="E1267" s="7" t="s">
        <v>1763</v>
      </c>
      <c r="F1267" s="3">
        <v>1169.24</v>
      </c>
      <c r="G1267" s="2" t="s">
        <v>22</v>
      </c>
    </row>
    <row r="1268" spans="1:7" ht="15.75">
      <c r="A1268" s="11">
        <v>53348</v>
      </c>
      <c r="B1268" s="7" t="s">
        <v>2363</v>
      </c>
      <c r="C1268" s="4">
        <v>45684</v>
      </c>
      <c r="D1268" s="4" t="s">
        <v>5073</v>
      </c>
      <c r="E1268" s="7" t="s">
        <v>2506</v>
      </c>
      <c r="F1268" s="3">
        <v>1169.24</v>
      </c>
      <c r="G1268" s="2" t="s">
        <v>22</v>
      </c>
    </row>
    <row r="1269" spans="1:7" ht="15.75">
      <c r="A1269" s="11">
        <v>53323</v>
      </c>
      <c r="B1269" s="7" t="s">
        <v>5081</v>
      </c>
      <c r="C1269" s="4">
        <v>45684</v>
      </c>
      <c r="D1269" s="4" t="s">
        <v>5075</v>
      </c>
      <c r="E1269" s="7" t="s">
        <v>160</v>
      </c>
      <c r="F1269" s="3">
        <v>2594.48</v>
      </c>
      <c r="G1269" s="2" t="s">
        <v>16</v>
      </c>
    </row>
    <row r="1270" spans="1:7" ht="15.75">
      <c r="A1270" s="11">
        <v>53330</v>
      </c>
      <c r="B1270" s="7" t="s">
        <v>2430</v>
      </c>
      <c r="C1270" s="4">
        <v>45684</v>
      </c>
      <c r="D1270" s="4" t="s">
        <v>5073</v>
      </c>
      <c r="E1270" s="7" t="s">
        <v>1244</v>
      </c>
      <c r="F1270" s="3">
        <v>1169.24</v>
      </c>
      <c r="G1270" s="2" t="s">
        <v>22</v>
      </c>
    </row>
    <row r="1271" spans="1:7" ht="15.75">
      <c r="A1271" s="11">
        <v>53317</v>
      </c>
      <c r="B1271" s="7" t="s">
        <v>2512</v>
      </c>
      <c r="C1271" s="4">
        <v>45684</v>
      </c>
      <c r="D1271" s="4" t="s">
        <v>5075</v>
      </c>
      <c r="E1271" s="7" t="s">
        <v>2111</v>
      </c>
      <c r="F1271" s="3">
        <v>2594.48</v>
      </c>
      <c r="G1271" s="2" t="s">
        <v>16</v>
      </c>
    </row>
    <row r="1272" spans="1:7" ht="15.75">
      <c r="A1272" s="11">
        <v>53366</v>
      </c>
      <c r="B1272" s="7" t="s">
        <v>5082</v>
      </c>
      <c r="C1272" s="4">
        <v>45684</v>
      </c>
      <c r="D1272" s="4" t="s">
        <v>5073</v>
      </c>
      <c r="E1272" s="7" t="s">
        <v>2090</v>
      </c>
      <c r="F1272" s="3">
        <v>1169.24</v>
      </c>
      <c r="G1272" s="2" t="s">
        <v>22</v>
      </c>
    </row>
    <row r="1273" spans="1:7" ht="15.75">
      <c r="A1273" s="11">
        <v>53396</v>
      </c>
      <c r="B1273" s="7" t="s">
        <v>2805</v>
      </c>
      <c r="C1273" s="4">
        <v>45684</v>
      </c>
      <c r="D1273" s="4" t="s">
        <v>5073</v>
      </c>
      <c r="E1273" s="7" t="s">
        <v>1763</v>
      </c>
      <c r="F1273" s="3">
        <v>1169.24</v>
      </c>
      <c r="G1273" s="2" t="s">
        <v>22</v>
      </c>
    </row>
    <row r="1274" spans="1:7" ht="15.75">
      <c r="A1274" s="11">
        <v>53336</v>
      </c>
      <c r="B1274" s="7" t="s">
        <v>2819</v>
      </c>
      <c r="C1274" s="4">
        <v>45684</v>
      </c>
      <c r="D1274" s="4" t="s">
        <v>5073</v>
      </c>
      <c r="E1274" s="7" t="s">
        <v>550</v>
      </c>
      <c r="F1274" s="3">
        <v>1169.24</v>
      </c>
      <c r="G1274" s="2" t="s">
        <v>22</v>
      </c>
    </row>
    <row r="1275" spans="1:7" ht="15.75">
      <c r="A1275" s="11">
        <v>53344</v>
      </c>
      <c r="B1275" s="7" t="s">
        <v>2855</v>
      </c>
      <c r="C1275" s="4">
        <v>45684</v>
      </c>
      <c r="D1275" s="4" t="s">
        <v>5075</v>
      </c>
      <c r="E1275" s="7" t="s">
        <v>2090</v>
      </c>
      <c r="F1275" s="3">
        <v>2594.48</v>
      </c>
      <c r="G1275" s="2" t="s">
        <v>16</v>
      </c>
    </row>
    <row r="1276" spans="1:7" ht="15.75">
      <c r="A1276" s="11">
        <v>53383</v>
      </c>
      <c r="B1276" s="7" t="s">
        <v>2893</v>
      </c>
      <c r="C1276" s="4">
        <v>45684</v>
      </c>
      <c r="D1276" s="4" t="s">
        <v>5073</v>
      </c>
      <c r="E1276" s="7" t="s">
        <v>620</v>
      </c>
      <c r="F1276" s="3">
        <v>1169.24</v>
      </c>
      <c r="G1276" s="2" t="s">
        <v>22</v>
      </c>
    </row>
    <row r="1277" spans="1:7" ht="15.75">
      <c r="A1277" s="11">
        <v>53368</v>
      </c>
      <c r="B1277" s="7" t="s">
        <v>2905</v>
      </c>
      <c r="C1277" s="4">
        <v>45684</v>
      </c>
      <c r="D1277" s="4" t="s">
        <v>5073</v>
      </c>
      <c r="E1277" s="7" t="s">
        <v>4871</v>
      </c>
      <c r="F1277" s="3">
        <v>1169.24</v>
      </c>
      <c r="G1277" s="2" t="s">
        <v>22</v>
      </c>
    </row>
    <row r="1278" spans="1:7" ht="15.75">
      <c r="A1278" s="11">
        <v>53363</v>
      </c>
      <c r="B1278" s="7" t="s">
        <v>5083</v>
      </c>
      <c r="C1278" s="4">
        <v>45684</v>
      </c>
      <c r="D1278" s="4" t="s">
        <v>5073</v>
      </c>
      <c r="E1278" s="7" t="s">
        <v>1317</v>
      </c>
      <c r="F1278" s="3">
        <v>1169.24</v>
      </c>
      <c r="G1278" s="2" t="s">
        <v>22</v>
      </c>
    </row>
    <row r="1279" spans="1:7" ht="15.75">
      <c r="A1279" s="11">
        <v>53385</v>
      </c>
      <c r="B1279" s="7" t="s">
        <v>2968</v>
      </c>
      <c r="C1279" s="4">
        <v>45684</v>
      </c>
      <c r="D1279" s="4" t="s">
        <v>5073</v>
      </c>
      <c r="E1279" s="7" t="s">
        <v>2090</v>
      </c>
      <c r="F1279" s="3">
        <v>1169.24</v>
      </c>
      <c r="G1279" s="2" t="s">
        <v>22</v>
      </c>
    </row>
    <row r="1280" spans="1:7" ht="15.75">
      <c r="A1280" s="11">
        <v>53345</v>
      </c>
      <c r="B1280" s="7" t="s">
        <v>3132</v>
      </c>
      <c r="C1280" s="4">
        <v>45684</v>
      </c>
      <c r="D1280" s="4" t="s">
        <v>5073</v>
      </c>
      <c r="E1280" s="7" t="s">
        <v>977</v>
      </c>
      <c r="F1280" s="3">
        <v>1169.24</v>
      </c>
      <c r="G1280" s="2" t="s">
        <v>22</v>
      </c>
    </row>
    <row r="1281" spans="1:7" ht="15.75">
      <c r="A1281" s="11">
        <v>53326</v>
      </c>
      <c r="B1281" s="7" t="s">
        <v>5084</v>
      </c>
      <c r="C1281" s="4">
        <v>45684</v>
      </c>
      <c r="D1281" s="4" t="s">
        <v>5073</v>
      </c>
      <c r="E1281" s="7" t="s">
        <v>1244</v>
      </c>
      <c r="F1281" s="3">
        <v>1169.24</v>
      </c>
      <c r="G1281" s="2" t="s">
        <v>22</v>
      </c>
    </row>
    <row r="1282" spans="1:7" ht="15.75">
      <c r="A1282" s="11">
        <v>53379</v>
      </c>
      <c r="B1282" s="7" t="s">
        <v>3276</v>
      </c>
      <c r="C1282" s="4">
        <v>45684</v>
      </c>
      <c r="D1282" s="4" t="s">
        <v>5073</v>
      </c>
      <c r="E1282" s="7" t="s">
        <v>1041</v>
      </c>
      <c r="F1282" s="3">
        <v>1169.24</v>
      </c>
      <c r="G1282" s="2" t="s">
        <v>22</v>
      </c>
    </row>
    <row r="1283" spans="1:7" ht="15.75">
      <c r="A1283" s="11">
        <v>53384</v>
      </c>
      <c r="B1283" s="7" t="s">
        <v>3290</v>
      </c>
      <c r="C1283" s="4">
        <v>45684</v>
      </c>
      <c r="D1283" s="4" t="s">
        <v>5075</v>
      </c>
      <c r="E1283" s="7" t="s">
        <v>1381</v>
      </c>
      <c r="F1283" s="3">
        <v>2594.48</v>
      </c>
      <c r="G1283" s="2" t="s">
        <v>16</v>
      </c>
    </row>
    <row r="1284" spans="1:7" ht="15.75">
      <c r="A1284" s="11">
        <v>53316</v>
      </c>
      <c r="B1284" s="7" t="s">
        <v>3434</v>
      </c>
      <c r="C1284" s="4">
        <v>45684</v>
      </c>
      <c r="D1284" s="4" t="s">
        <v>5075</v>
      </c>
      <c r="E1284" s="7" t="s">
        <v>2348</v>
      </c>
      <c r="F1284" s="3">
        <v>2594.48</v>
      </c>
      <c r="G1284" s="2" t="s">
        <v>16</v>
      </c>
    </row>
    <row r="1285" spans="1:7" ht="15.75">
      <c r="A1285" s="11">
        <v>53387</v>
      </c>
      <c r="B1285" s="7" t="s">
        <v>3519</v>
      </c>
      <c r="C1285" s="4">
        <v>45684</v>
      </c>
      <c r="D1285" s="4" t="s">
        <v>5073</v>
      </c>
      <c r="E1285" s="7" t="s">
        <v>27</v>
      </c>
      <c r="F1285" s="3">
        <v>1169.24</v>
      </c>
      <c r="G1285" s="2" t="s">
        <v>22</v>
      </c>
    </row>
    <row r="1286" spans="1:7" ht="15.75">
      <c r="A1286" s="11">
        <v>53342</v>
      </c>
      <c r="B1286" s="7" t="s">
        <v>5085</v>
      </c>
      <c r="C1286" s="4">
        <v>45684</v>
      </c>
      <c r="D1286" s="4" t="s">
        <v>5075</v>
      </c>
      <c r="E1286" s="7" t="s">
        <v>990</v>
      </c>
      <c r="F1286" s="3">
        <v>2594.48</v>
      </c>
      <c r="G1286" s="2" t="s">
        <v>16</v>
      </c>
    </row>
    <row r="1287" spans="1:7" ht="15.75">
      <c r="A1287" s="11">
        <v>53352</v>
      </c>
      <c r="B1287" s="7" t="s">
        <v>3580</v>
      </c>
      <c r="C1287" s="4">
        <v>45684</v>
      </c>
      <c r="D1287" s="4" t="s">
        <v>5073</v>
      </c>
      <c r="E1287" s="7" t="s">
        <v>3581</v>
      </c>
      <c r="F1287" s="3">
        <v>1169.24</v>
      </c>
      <c r="G1287" s="2" t="s">
        <v>22</v>
      </c>
    </row>
    <row r="1288" spans="1:7" ht="15.75">
      <c r="A1288" s="11">
        <v>53327</v>
      </c>
      <c r="B1288" s="7" t="s">
        <v>3679</v>
      </c>
      <c r="C1288" s="4">
        <v>45684</v>
      </c>
      <c r="D1288" s="4" t="s">
        <v>5073</v>
      </c>
      <c r="E1288" s="7" t="s">
        <v>1342</v>
      </c>
      <c r="F1288" s="3">
        <v>1169.24</v>
      </c>
      <c r="G1288" s="2" t="s">
        <v>22</v>
      </c>
    </row>
    <row r="1289" spans="1:7" ht="15.75">
      <c r="A1289" s="11">
        <v>53359</v>
      </c>
      <c r="B1289" s="7" t="s">
        <v>3789</v>
      </c>
      <c r="C1289" s="4">
        <v>45684</v>
      </c>
      <c r="D1289" s="4" t="s">
        <v>5075</v>
      </c>
      <c r="E1289" s="7" t="s">
        <v>1247</v>
      </c>
      <c r="F1289" s="3">
        <v>2594.48</v>
      </c>
      <c r="G1289" s="2" t="s">
        <v>16</v>
      </c>
    </row>
    <row r="1290" spans="1:7" ht="15.75">
      <c r="A1290" s="11">
        <v>53364</v>
      </c>
      <c r="B1290" s="7" t="s">
        <v>3803</v>
      </c>
      <c r="C1290" s="4">
        <v>45684</v>
      </c>
      <c r="D1290" s="4" t="s">
        <v>5075</v>
      </c>
      <c r="E1290" s="7" t="s">
        <v>147</v>
      </c>
      <c r="F1290" s="3">
        <v>2594.48</v>
      </c>
      <c r="G1290" s="2" t="s">
        <v>16</v>
      </c>
    </row>
    <row r="1291" spans="1:7" ht="15.75">
      <c r="A1291" s="11">
        <v>53315</v>
      </c>
      <c r="B1291" s="7" t="s">
        <v>3835</v>
      </c>
      <c r="C1291" s="4">
        <v>45684</v>
      </c>
      <c r="D1291" s="4" t="s">
        <v>5073</v>
      </c>
      <c r="E1291" s="7" t="s">
        <v>601</v>
      </c>
      <c r="F1291" s="3">
        <v>1169.24</v>
      </c>
      <c r="G1291" s="2" t="s">
        <v>22</v>
      </c>
    </row>
    <row r="1292" spans="1:7" ht="15.75">
      <c r="A1292" s="11">
        <v>53362</v>
      </c>
      <c r="B1292" s="7" t="s">
        <v>3861</v>
      </c>
      <c r="C1292" s="4">
        <v>45684</v>
      </c>
      <c r="D1292" s="4" t="s">
        <v>5073</v>
      </c>
      <c r="E1292" s="7" t="s">
        <v>2717</v>
      </c>
      <c r="F1292" s="3">
        <v>1169.24</v>
      </c>
      <c r="G1292" s="2" t="s">
        <v>22</v>
      </c>
    </row>
    <row r="1293" spans="1:7" ht="15.75">
      <c r="A1293" s="11">
        <v>53377</v>
      </c>
      <c r="B1293" s="7" t="s">
        <v>5086</v>
      </c>
      <c r="C1293" s="4">
        <v>45684</v>
      </c>
      <c r="D1293" s="4" t="s">
        <v>5073</v>
      </c>
      <c r="E1293" s="7" t="s">
        <v>172</v>
      </c>
      <c r="F1293" s="3">
        <v>1169.24</v>
      </c>
      <c r="G1293" s="2" t="s">
        <v>22</v>
      </c>
    </row>
    <row r="1294" spans="1:7" ht="15.75">
      <c r="A1294" s="11">
        <v>53339</v>
      </c>
      <c r="B1294" s="7" t="s">
        <v>3905</v>
      </c>
      <c r="C1294" s="4">
        <v>45684</v>
      </c>
      <c r="D1294" s="4" t="s">
        <v>5073</v>
      </c>
      <c r="E1294" s="7" t="s">
        <v>172</v>
      </c>
      <c r="F1294" s="3">
        <v>1169.24</v>
      </c>
      <c r="G1294" s="2" t="s">
        <v>22</v>
      </c>
    </row>
    <row r="1295" spans="1:7" ht="15.75">
      <c r="A1295" s="11">
        <v>53319</v>
      </c>
      <c r="B1295" s="7" t="s">
        <v>5087</v>
      </c>
      <c r="C1295" s="4">
        <v>45684</v>
      </c>
      <c r="D1295" s="4" t="s">
        <v>5073</v>
      </c>
      <c r="E1295" s="7" t="s">
        <v>1021</v>
      </c>
      <c r="F1295" s="3">
        <v>1169.24</v>
      </c>
      <c r="G1295" s="2" t="s">
        <v>22</v>
      </c>
    </row>
    <row r="1296" spans="1:7" ht="15.75">
      <c r="A1296" s="11">
        <v>53455</v>
      </c>
      <c r="B1296" s="7" t="s">
        <v>4116</v>
      </c>
      <c r="C1296" s="4">
        <v>45684</v>
      </c>
      <c r="D1296" s="4" t="s">
        <v>5073</v>
      </c>
      <c r="E1296" s="7" t="s">
        <v>2090</v>
      </c>
      <c r="F1296" s="3">
        <v>1169.24</v>
      </c>
      <c r="G1296" s="2" t="s">
        <v>22</v>
      </c>
    </row>
    <row r="1297" spans="1:7" ht="15.75">
      <c r="A1297" s="11">
        <v>53402</v>
      </c>
      <c r="B1297" s="7" t="s">
        <v>98</v>
      </c>
      <c r="C1297" s="4">
        <v>45691</v>
      </c>
      <c r="D1297" s="4" t="s">
        <v>145</v>
      </c>
      <c r="E1297" s="7" t="s">
        <v>1510</v>
      </c>
      <c r="F1297" s="3">
        <v>1169.24</v>
      </c>
      <c r="G1297" s="2" t="s">
        <v>22</v>
      </c>
    </row>
    <row r="1298" spans="1:7" ht="15.75">
      <c r="A1298" s="11">
        <v>53422</v>
      </c>
      <c r="B1298" s="7" t="s">
        <v>167</v>
      </c>
      <c r="C1298" s="4">
        <v>45691</v>
      </c>
      <c r="D1298" s="4" t="s">
        <v>5088</v>
      </c>
      <c r="E1298" s="7" t="s">
        <v>55</v>
      </c>
      <c r="F1298" s="3">
        <v>2594.48</v>
      </c>
      <c r="G1298" s="2" t="s">
        <v>16</v>
      </c>
    </row>
    <row r="1299" spans="1:7" ht="15.75">
      <c r="A1299" s="11">
        <v>53418</v>
      </c>
      <c r="B1299" s="7" t="s">
        <v>307</v>
      </c>
      <c r="C1299" s="4">
        <v>45691</v>
      </c>
      <c r="D1299" s="4" t="s">
        <v>145</v>
      </c>
      <c r="E1299" s="7" t="s">
        <v>308</v>
      </c>
      <c r="F1299" s="3">
        <v>1169.24</v>
      </c>
      <c r="G1299" s="2" t="s">
        <v>22</v>
      </c>
    </row>
    <row r="1300" spans="1:7" ht="15.75">
      <c r="A1300" s="11">
        <v>53439</v>
      </c>
      <c r="B1300" s="7" t="s">
        <v>472</v>
      </c>
      <c r="C1300" s="4">
        <v>45691</v>
      </c>
      <c r="D1300" s="4" t="s">
        <v>5088</v>
      </c>
      <c r="E1300" s="7" t="s">
        <v>147</v>
      </c>
      <c r="F1300" s="3">
        <v>2594.48</v>
      </c>
      <c r="G1300" s="2" t="s">
        <v>16</v>
      </c>
    </row>
    <row r="1301" spans="1:7" ht="15.75">
      <c r="A1301" s="11">
        <v>53480</v>
      </c>
      <c r="B1301" s="7" t="s">
        <v>5089</v>
      </c>
      <c r="C1301" s="4">
        <v>45691</v>
      </c>
      <c r="D1301" s="4" t="s">
        <v>5088</v>
      </c>
      <c r="E1301" s="7" t="s">
        <v>1760</v>
      </c>
      <c r="F1301" s="3">
        <v>2594.48</v>
      </c>
      <c r="G1301" s="2" t="s">
        <v>16</v>
      </c>
    </row>
    <row r="1302" spans="1:7" ht="15.75">
      <c r="A1302" s="11">
        <v>53458</v>
      </c>
      <c r="B1302" s="7" t="s">
        <v>836</v>
      </c>
      <c r="C1302" s="4">
        <v>45691</v>
      </c>
      <c r="D1302" s="4" t="s">
        <v>145</v>
      </c>
      <c r="E1302" s="7" t="s">
        <v>837</v>
      </c>
      <c r="F1302" s="3">
        <v>1169.24</v>
      </c>
      <c r="G1302" s="2" t="s">
        <v>22</v>
      </c>
    </row>
    <row r="1303" spans="1:7" ht="15.75">
      <c r="A1303" s="11">
        <v>53400</v>
      </c>
      <c r="B1303" s="7" t="s">
        <v>1052</v>
      </c>
      <c r="C1303" s="4">
        <v>45691</v>
      </c>
      <c r="D1303" s="4" t="s">
        <v>145</v>
      </c>
      <c r="E1303" s="7" t="s">
        <v>1053</v>
      </c>
      <c r="F1303" s="3">
        <v>1169.24</v>
      </c>
      <c r="G1303" s="2" t="s">
        <v>22</v>
      </c>
    </row>
    <row r="1304" spans="1:7" ht="15.75">
      <c r="A1304" s="11">
        <v>53427</v>
      </c>
      <c r="B1304" s="7" t="s">
        <v>5090</v>
      </c>
      <c r="C1304" s="4">
        <v>45691</v>
      </c>
      <c r="D1304" s="4" t="s">
        <v>145</v>
      </c>
      <c r="E1304" s="7" t="s">
        <v>2879</v>
      </c>
      <c r="F1304" s="3">
        <v>1169.24</v>
      </c>
      <c r="G1304" s="2" t="s">
        <v>22</v>
      </c>
    </row>
    <row r="1305" spans="1:7" ht="15.75">
      <c r="A1305" s="11">
        <v>53467</v>
      </c>
      <c r="B1305" s="7" t="s">
        <v>1338</v>
      </c>
      <c r="C1305" s="4">
        <v>45691</v>
      </c>
      <c r="D1305" s="4" t="s">
        <v>5088</v>
      </c>
      <c r="E1305" s="7" t="s">
        <v>1395</v>
      </c>
      <c r="F1305" s="3">
        <v>2594.48</v>
      </c>
      <c r="G1305" s="2" t="s">
        <v>16</v>
      </c>
    </row>
    <row r="1306" spans="1:7" ht="15.75">
      <c r="A1306" s="11">
        <v>53405</v>
      </c>
      <c r="B1306" s="7" t="s">
        <v>1344</v>
      </c>
      <c r="C1306" s="4">
        <v>45691</v>
      </c>
      <c r="D1306" s="4" t="s">
        <v>145</v>
      </c>
      <c r="E1306" s="7" t="s">
        <v>1345</v>
      </c>
      <c r="F1306" s="3">
        <v>1169.24</v>
      </c>
      <c r="G1306" s="2" t="s">
        <v>22</v>
      </c>
    </row>
    <row r="1307" spans="1:7" ht="15.75">
      <c r="A1307" s="11">
        <v>53415</v>
      </c>
      <c r="B1307" s="7" t="s">
        <v>1360</v>
      </c>
      <c r="C1307" s="4">
        <v>45691</v>
      </c>
      <c r="D1307" s="4" t="s">
        <v>5088</v>
      </c>
      <c r="E1307" s="7" t="s">
        <v>1053</v>
      </c>
      <c r="F1307" s="3">
        <v>2594.48</v>
      </c>
      <c r="G1307" s="2" t="s">
        <v>16</v>
      </c>
    </row>
    <row r="1308" spans="1:7" ht="15.75">
      <c r="A1308" s="11">
        <v>53443</v>
      </c>
      <c r="B1308" s="7" t="s">
        <v>1537</v>
      </c>
      <c r="C1308" s="4">
        <v>45691</v>
      </c>
      <c r="D1308" s="4" t="s">
        <v>145</v>
      </c>
      <c r="E1308" s="7" t="s">
        <v>1538</v>
      </c>
      <c r="F1308" s="3">
        <v>1169.24</v>
      </c>
      <c r="G1308" s="2" t="s">
        <v>22</v>
      </c>
    </row>
    <row r="1309" spans="1:7" ht="15.75">
      <c r="A1309" s="11">
        <v>53430</v>
      </c>
      <c r="B1309" s="7" t="s">
        <v>1615</v>
      </c>
      <c r="C1309" s="4">
        <v>45691</v>
      </c>
      <c r="D1309" s="4" t="s">
        <v>145</v>
      </c>
      <c r="E1309" s="7" t="s">
        <v>1616</v>
      </c>
      <c r="F1309" s="3">
        <v>1169.24</v>
      </c>
      <c r="G1309" s="2" t="s">
        <v>22</v>
      </c>
    </row>
    <row r="1310" spans="1:7" ht="15.75">
      <c r="A1310" s="11">
        <v>53432</v>
      </c>
      <c r="B1310" s="7" t="s">
        <v>1752</v>
      </c>
      <c r="C1310" s="4">
        <v>45691</v>
      </c>
      <c r="D1310" s="4" t="s">
        <v>145</v>
      </c>
      <c r="E1310" s="7" t="s">
        <v>1753</v>
      </c>
      <c r="F1310" s="3">
        <v>1169.24</v>
      </c>
      <c r="G1310" s="2" t="s">
        <v>22</v>
      </c>
    </row>
    <row r="1311" spans="1:7" ht="15.75">
      <c r="A1311" s="11">
        <v>53423</v>
      </c>
      <c r="B1311" s="7" t="s">
        <v>1755</v>
      </c>
      <c r="C1311" s="4">
        <v>45691</v>
      </c>
      <c r="D1311" s="4" t="s">
        <v>5088</v>
      </c>
      <c r="E1311" s="7" t="s">
        <v>889</v>
      </c>
      <c r="F1311" s="3">
        <v>2594.48</v>
      </c>
      <c r="G1311" s="2" t="s">
        <v>16</v>
      </c>
    </row>
    <row r="1312" spans="1:7" ht="15.75">
      <c r="A1312" s="11">
        <v>53429</v>
      </c>
      <c r="B1312" s="7" t="s">
        <v>5091</v>
      </c>
      <c r="C1312" s="4">
        <v>45691</v>
      </c>
      <c r="D1312" s="4" t="s">
        <v>145</v>
      </c>
      <c r="E1312" s="7" t="s">
        <v>172</v>
      </c>
      <c r="F1312" s="3">
        <v>1169.24</v>
      </c>
      <c r="G1312" s="2" t="s">
        <v>22</v>
      </c>
    </row>
    <row r="1313" spans="1:7" ht="15.75">
      <c r="A1313" s="11">
        <v>53424</v>
      </c>
      <c r="B1313" s="7" t="s">
        <v>2117</v>
      </c>
      <c r="C1313" s="4">
        <v>45691</v>
      </c>
      <c r="D1313" s="4" t="s">
        <v>145</v>
      </c>
      <c r="E1313" s="7" t="s">
        <v>2118</v>
      </c>
      <c r="F1313" s="3">
        <v>1169.24</v>
      </c>
      <c r="G1313" s="2" t="s">
        <v>22</v>
      </c>
    </row>
    <row r="1314" spans="1:7" ht="15.75">
      <c r="A1314" s="11">
        <v>53425</v>
      </c>
      <c r="B1314" s="7" t="s">
        <v>2170</v>
      </c>
      <c r="C1314" s="4">
        <v>45691</v>
      </c>
      <c r="D1314" s="4" t="s">
        <v>145</v>
      </c>
      <c r="E1314" s="7" t="s">
        <v>936</v>
      </c>
      <c r="F1314" s="3">
        <v>1169.24</v>
      </c>
      <c r="G1314" s="2" t="s">
        <v>22</v>
      </c>
    </row>
    <row r="1315" spans="1:7" ht="15.75">
      <c r="A1315" s="11">
        <v>53410</v>
      </c>
      <c r="B1315" s="7" t="s">
        <v>2240</v>
      </c>
      <c r="C1315" s="4">
        <v>45691</v>
      </c>
      <c r="D1315" s="4" t="s">
        <v>145</v>
      </c>
      <c r="E1315" s="7" t="s">
        <v>684</v>
      </c>
      <c r="F1315" s="3">
        <v>1169.24</v>
      </c>
      <c r="G1315" s="2" t="s">
        <v>22</v>
      </c>
    </row>
    <row r="1316" spans="1:7" ht="15.75">
      <c r="A1316" s="11">
        <v>53428</v>
      </c>
      <c r="B1316" s="7" t="s">
        <v>5092</v>
      </c>
      <c r="C1316" s="4">
        <v>45691</v>
      </c>
      <c r="D1316" s="4" t="s">
        <v>145</v>
      </c>
      <c r="E1316" s="7" t="s">
        <v>5093</v>
      </c>
      <c r="F1316" s="3">
        <v>1169.24</v>
      </c>
      <c r="G1316" s="2" t="s">
        <v>22</v>
      </c>
    </row>
    <row r="1317" spans="1:7" ht="15.75">
      <c r="A1317" s="11">
        <v>53414</v>
      </c>
      <c r="B1317" s="7" t="s">
        <v>5094</v>
      </c>
      <c r="C1317" s="4">
        <v>45691</v>
      </c>
      <c r="D1317" s="4" t="s">
        <v>145</v>
      </c>
      <c r="E1317" s="7" t="s">
        <v>620</v>
      </c>
      <c r="F1317" s="3">
        <v>2594.48</v>
      </c>
      <c r="G1317" s="2" t="s">
        <v>16</v>
      </c>
    </row>
    <row r="1318" spans="1:7" ht="15.75">
      <c r="A1318" s="11">
        <v>53431</v>
      </c>
      <c r="B1318" s="7" t="s">
        <v>2366</v>
      </c>
      <c r="C1318" s="4">
        <v>45691</v>
      </c>
      <c r="D1318" s="4" t="s">
        <v>5088</v>
      </c>
      <c r="E1318" s="7" t="s">
        <v>2071</v>
      </c>
      <c r="F1318" s="3">
        <v>2594.48</v>
      </c>
      <c r="G1318" s="2" t="s">
        <v>16</v>
      </c>
    </row>
    <row r="1319" spans="1:7" ht="15.75">
      <c r="A1319" s="11">
        <v>53399</v>
      </c>
      <c r="B1319" s="7" t="s">
        <v>2436</v>
      </c>
      <c r="C1319" s="4">
        <v>45691</v>
      </c>
      <c r="D1319" s="4" t="s">
        <v>145</v>
      </c>
      <c r="E1319" s="7" t="s">
        <v>645</v>
      </c>
      <c r="F1319" s="3">
        <v>1169.24</v>
      </c>
      <c r="G1319" s="2" t="s">
        <v>22</v>
      </c>
    </row>
    <row r="1320" spans="1:7" ht="15.75">
      <c r="A1320" s="11">
        <v>53404</v>
      </c>
      <c r="B1320" s="7" t="s">
        <v>2564</v>
      </c>
      <c r="C1320" s="4">
        <v>45691</v>
      </c>
      <c r="D1320" s="4" t="s">
        <v>145</v>
      </c>
      <c r="E1320" s="7" t="s">
        <v>1538</v>
      </c>
      <c r="F1320" s="3">
        <v>1169.24</v>
      </c>
      <c r="G1320" s="2" t="s">
        <v>22</v>
      </c>
    </row>
    <row r="1321" spans="1:7" ht="15.75">
      <c r="A1321" s="11">
        <v>53420</v>
      </c>
      <c r="B1321" s="7" t="s">
        <v>2601</v>
      </c>
      <c r="C1321" s="4">
        <v>45691</v>
      </c>
      <c r="D1321" s="4" t="s">
        <v>5088</v>
      </c>
      <c r="E1321" s="7" t="s">
        <v>396</v>
      </c>
      <c r="F1321" s="3">
        <v>2594.48</v>
      </c>
      <c r="G1321" s="2" t="s">
        <v>16</v>
      </c>
    </row>
    <row r="1322" spans="1:7" ht="15.75">
      <c r="A1322" s="11">
        <v>53408</v>
      </c>
      <c r="B1322" s="7" t="s">
        <v>2714</v>
      </c>
      <c r="C1322" s="4">
        <v>45691</v>
      </c>
      <c r="D1322" s="4" t="s">
        <v>145</v>
      </c>
      <c r="E1322" s="7" t="s">
        <v>892</v>
      </c>
      <c r="F1322" s="3">
        <v>1169.24</v>
      </c>
      <c r="G1322" s="2" t="s">
        <v>22</v>
      </c>
    </row>
    <row r="1323" spans="1:7" ht="15.75">
      <c r="A1323" s="11">
        <v>53441</v>
      </c>
      <c r="B1323" s="7" t="s">
        <v>2762</v>
      </c>
      <c r="C1323" s="4">
        <v>45691</v>
      </c>
      <c r="D1323" s="4" t="s">
        <v>145</v>
      </c>
      <c r="E1323" s="7" t="s">
        <v>2351</v>
      </c>
      <c r="F1323" s="3">
        <v>1169.24</v>
      </c>
      <c r="G1323" s="2" t="s">
        <v>22</v>
      </c>
    </row>
    <row r="1324" spans="1:7" ht="15.75">
      <c r="A1324" s="11">
        <v>53436</v>
      </c>
      <c r="B1324" s="7" t="s">
        <v>2907</v>
      </c>
      <c r="C1324" s="4">
        <v>45691</v>
      </c>
      <c r="D1324" s="4" t="s">
        <v>5088</v>
      </c>
      <c r="E1324" s="7" t="s">
        <v>443</v>
      </c>
      <c r="F1324" s="3">
        <v>2594.48</v>
      </c>
      <c r="G1324" s="2" t="s">
        <v>16</v>
      </c>
    </row>
    <row r="1325" spans="1:7" ht="15.75">
      <c r="A1325" s="11">
        <v>53442</v>
      </c>
      <c r="B1325" s="7" t="s">
        <v>5095</v>
      </c>
      <c r="C1325" s="4">
        <v>45691</v>
      </c>
      <c r="D1325" s="4" t="s">
        <v>145</v>
      </c>
      <c r="E1325" s="7" t="s">
        <v>4047</v>
      </c>
      <c r="F1325" s="3">
        <v>1169.24</v>
      </c>
      <c r="G1325" s="2" t="s">
        <v>22</v>
      </c>
    </row>
    <row r="1326" spans="1:7" ht="15.75">
      <c r="A1326" s="11">
        <v>53409</v>
      </c>
      <c r="B1326" s="7" t="s">
        <v>3062</v>
      </c>
      <c r="C1326" s="4">
        <v>45691</v>
      </c>
      <c r="D1326" s="4" t="s">
        <v>145</v>
      </c>
      <c r="E1326" s="7" t="s">
        <v>3063</v>
      </c>
      <c r="F1326" s="3">
        <v>1169.24</v>
      </c>
      <c r="G1326" s="2" t="s">
        <v>22</v>
      </c>
    </row>
    <row r="1327" spans="1:7" ht="15.75">
      <c r="A1327" s="11">
        <v>53466</v>
      </c>
      <c r="B1327" s="7" t="s">
        <v>3181</v>
      </c>
      <c r="C1327" s="4">
        <v>45691</v>
      </c>
      <c r="D1327" s="4" t="s">
        <v>145</v>
      </c>
      <c r="E1327" s="7" t="s">
        <v>3182</v>
      </c>
      <c r="F1327" s="3">
        <v>1169.24</v>
      </c>
      <c r="G1327" s="2" t="s">
        <v>22</v>
      </c>
    </row>
    <row r="1328" spans="1:7" ht="15.75">
      <c r="A1328" s="11">
        <v>53416</v>
      </c>
      <c r="B1328" s="7" t="s">
        <v>3216</v>
      </c>
      <c r="C1328" s="4">
        <v>45691</v>
      </c>
      <c r="D1328" s="4" t="s">
        <v>5088</v>
      </c>
      <c r="E1328" s="7" t="s">
        <v>147</v>
      </c>
      <c r="F1328" s="3">
        <v>2594.48</v>
      </c>
      <c r="G1328" s="2" t="s">
        <v>16</v>
      </c>
    </row>
    <row r="1329" spans="1:7" ht="15.75">
      <c r="A1329" s="11">
        <v>53444</v>
      </c>
      <c r="B1329" s="7" t="s">
        <v>3246</v>
      </c>
      <c r="C1329" s="4">
        <v>45691</v>
      </c>
      <c r="D1329" s="4" t="s">
        <v>5088</v>
      </c>
      <c r="E1329" s="7" t="s">
        <v>3247</v>
      </c>
      <c r="F1329" s="3">
        <v>2594.48</v>
      </c>
      <c r="G1329" s="2" t="s">
        <v>16</v>
      </c>
    </row>
    <row r="1330" spans="1:7" ht="15.75">
      <c r="A1330" s="11">
        <v>53438</v>
      </c>
      <c r="B1330" s="7" t="s">
        <v>3331</v>
      </c>
      <c r="C1330" s="4">
        <v>45691</v>
      </c>
      <c r="D1330" s="4" t="s">
        <v>145</v>
      </c>
      <c r="E1330" s="7" t="s">
        <v>3332</v>
      </c>
      <c r="F1330" s="3">
        <v>1169.24</v>
      </c>
      <c r="G1330" s="2" t="s">
        <v>22</v>
      </c>
    </row>
    <row r="1331" spans="1:7" ht="15.75">
      <c r="A1331" s="11">
        <v>53465</v>
      </c>
      <c r="B1331" s="7" t="s">
        <v>5096</v>
      </c>
      <c r="C1331" s="4">
        <v>45691</v>
      </c>
      <c r="D1331" s="4" t="s">
        <v>145</v>
      </c>
      <c r="E1331" s="7" t="s">
        <v>5097</v>
      </c>
      <c r="F1331" s="3">
        <v>1169.24</v>
      </c>
      <c r="G1331" s="2" t="s">
        <v>22</v>
      </c>
    </row>
    <row r="1332" spans="1:7" ht="15.75">
      <c r="A1332" s="11">
        <v>53417</v>
      </c>
      <c r="B1332" s="7" t="s">
        <v>3352</v>
      </c>
      <c r="C1332" s="4">
        <v>45691</v>
      </c>
      <c r="D1332" s="4" t="s">
        <v>145</v>
      </c>
      <c r="E1332" s="7" t="s">
        <v>172</v>
      </c>
      <c r="F1332" s="3">
        <v>1169.24</v>
      </c>
      <c r="G1332" s="2" t="s">
        <v>22</v>
      </c>
    </row>
    <row r="1333" spans="1:7" ht="15.75">
      <c r="A1333" s="11">
        <v>53392</v>
      </c>
      <c r="B1333" s="7" t="s">
        <v>3443</v>
      </c>
      <c r="C1333" s="4">
        <v>45691</v>
      </c>
      <c r="D1333" s="4" t="s">
        <v>145</v>
      </c>
      <c r="E1333" s="7" t="s">
        <v>15</v>
      </c>
      <c r="F1333" s="3">
        <v>1169.24</v>
      </c>
      <c r="G1333" s="2" t="s">
        <v>22</v>
      </c>
    </row>
    <row r="1334" spans="1:7" ht="15.75">
      <c r="A1334" s="11">
        <v>53426</v>
      </c>
      <c r="B1334" s="7" t="s">
        <v>3827</v>
      </c>
      <c r="C1334" s="4">
        <v>45691</v>
      </c>
      <c r="D1334" s="4" t="s">
        <v>145</v>
      </c>
      <c r="E1334" s="7" t="s">
        <v>884</v>
      </c>
      <c r="F1334" s="3">
        <v>1169.24</v>
      </c>
      <c r="G1334" s="2" t="s">
        <v>22</v>
      </c>
    </row>
    <row r="1335" spans="1:7" ht="15.75">
      <c r="A1335" s="11">
        <v>53419</v>
      </c>
      <c r="B1335" s="7" t="s">
        <v>3889</v>
      </c>
      <c r="C1335" s="4">
        <v>45691</v>
      </c>
      <c r="D1335" s="4" t="s">
        <v>145</v>
      </c>
      <c r="E1335" s="7" t="s">
        <v>3890</v>
      </c>
      <c r="F1335" s="3">
        <v>1169.24</v>
      </c>
      <c r="G1335" s="2" t="s">
        <v>22</v>
      </c>
    </row>
    <row r="1336" spans="1:7" ht="15.75">
      <c r="A1336" s="2">
        <v>53406</v>
      </c>
      <c r="B1336" s="7" t="s">
        <v>5098</v>
      </c>
      <c r="C1336" s="4">
        <v>45691</v>
      </c>
      <c r="D1336" s="4" t="s">
        <v>145</v>
      </c>
      <c r="E1336" s="7" t="s">
        <v>1925</v>
      </c>
      <c r="F1336" s="3">
        <v>1169.24</v>
      </c>
      <c r="G1336" s="2" t="s">
        <v>22</v>
      </c>
    </row>
    <row r="1337" spans="1:7" ht="15.75">
      <c r="A1337" s="11">
        <v>53471</v>
      </c>
      <c r="B1337" s="7" t="s">
        <v>24</v>
      </c>
      <c r="C1337" s="4">
        <v>45698</v>
      </c>
      <c r="D1337" s="4" t="s">
        <v>1592</v>
      </c>
      <c r="E1337" s="7" t="s">
        <v>27</v>
      </c>
      <c r="F1337" s="3">
        <v>1169.24</v>
      </c>
      <c r="G1337" s="2" t="s">
        <v>22</v>
      </c>
    </row>
    <row r="1338" spans="1:7" ht="15.75">
      <c r="A1338" s="11">
        <v>53475</v>
      </c>
      <c r="B1338" s="7" t="s">
        <v>149</v>
      </c>
      <c r="C1338" s="4">
        <v>45698</v>
      </c>
      <c r="D1338" s="4" t="s">
        <v>1592</v>
      </c>
      <c r="E1338" s="7" t="s">
        <v>150</v>
      </c>
      <c r="F1338" s="3">
        <v>1169.24</v>
      </c>
      <c r="G1338" s="2" t="s">
        <v>22</v>
      </c>
    </row>
    <row r="1339" spans="1:7" ht="15.75">
      <c r="A1339" s="11">
        <v>53482</v>
      </c>
      <c r="B1339" s="7" t="s">
        <v>204</v>
      </c>
      <c r="C1339" s="4">
        <v>45698</v>
      </c>
      <c r="D1339" s="4" t="s">
        <v>1592</v>
      </c>
      <c r="E1339" s="7" t="s">
        <v>101</v>
      </c>
      <c r="F1339" s="3">
        <v>1169.24</v>
      </c>
      <c r="G1339" s="2" t="s">
        <v>22</v>
      </c>
    </row>
    <row r="1340" spans="1:7" ht="15.75">
      <c r="A1340" s="11">
        <v>53494</v>
      </c>
      <c r="B1340" s="7" t="s">
        <v>425</v>
      </c>
      <c r="C1340" s="4">
        <v>45698</v>
      </c>
      <c r="D1340" s="4" t="s">
        <v>1592</v>
      </c>
      <c r="E1340" s="7" t="s">
        <v>426</v>
      </c>
      <c r="F1340" s="3">
        <v>1169.24</v>
      </c>
      <c r="G1340" s="2" t="s">
        <v>22</v>
      </c>
    </row>
    <row r="1341" spans="1:7" ht="15.75">
      <c r="A1341" s="11">
        <v>53462</v>
      </c>
      <c r="B1341" s="7" t="s">
        <v>1001</v>
      </c>
      <c r="C1341" s="4">
        <v>45698</v>
      </c>
      <c r="D1341" s="4" t="s">
        <v>1592</v>
      </c>
      <c r="E1341" s="7" t="s">
        <v>550</v>
      </c>
      <c r="F1341" s="3">
        <v>1169.24</v>
      </c>
      <c r="G1341" s="2" t="s">
        <v>22</v>
      </c>
    </row>
    <row r="1342" spans="1:7" ht="15.75">
      <c r="A1342" s="11">
        <v>53476</v>
      </c>
      <c r="B1342" s="7" t="s">
        <v>5099</v>
      </c>
      <c r="C1342" s="4">
        <v>45698</v>
      </c>
      <c r="D1342" s="4" t="s">
        <v>1592</v>
      </c>
      <c r="E1342" s="7" t="s">
        <v>2411</v>
      </c>
      <c r="F1342" s="3">
        <v>1169.24</v>
      </c>
      <c r="G1342" s="2" t="s">
        <v>22</v>
      </c>
    </row>
    <row r="1343" spans="1:7" ht="15.75">
      <c r="A1343" s="11">
        <v>53479</v>
      </c>
      <c r="B1343" s="7" t="s">
        <v>1408</v>
      </c>
      <c r="C1343" s="4">
        <v>45698</v>
      </c>
      <c r="D1343" s="4" t="s">
        <v>1592</v>
      </c>
      <c r="E1343" s="7" t="s">
        <v>1004</v>
      </c>
      <c r="F1343" s="3">
        <v>1169.24</v>
      </c>
      <c r="G1343" s="2" t="s">
        <v>22</v>
      </c>
    </row>
    <row r="1344" spans="1:7" ht="15.75">
      <c r="A1344" s="11">
        <v>53478</v>
      </c>
      <c r="B1344" s="7" t="s">
        <v>5100</v>
      </c>
      <c r="C1344" s="4">
        <v>45698</v>
      </c>
      <c r="D1344" s="4" t="s">
        <v>1592</v>
      </c>
      <c r="E1344" s="7" t="s">
        <v>1909</v>
      </c>
      <c r="F1344" s="3">
        <v>1169.24</v>
      </c>
      <c r="G1344" s="2" t="s">
        <v>22</v>
      </c>
    </row>
    <row r="1345" spans="1:7" ht="15.75">
      <c r="A1345" s="11">
        <v>53451</v>
      </c>
      <c r="B1345" s="7" t="s">
        <v>5101</v>
      </c>
      <c r="C1345" s="4">
        <v>45698</v>
      </c>
      <c r="D1345" s="4" t="s">
        <v>5102</v>
      </c>
      <c r="E1345" s="7" t="s">
        <v>258</v>
      </c>
      <c r="F1345" s="3">
        <v>2594.48</v>
      </c>
      <c r="G1345" s="2" t="s">
        <v>16</v>
      </c>
    </row>
    <row r="1346" spans="1:7" ht="15.75">
      <c r="A1346" s="11">
        <v>53469</v>
      </c>
      <c r="B1346" s="7" t="s">
        <v>1759</v>
      </c>
      <c r="C1346" s="4">
        <v>45698</v>
      </c>
      <c r="D1346" s="4" t="s">
        <v>1592</v>
      </c>
      <c r="E1346" s="7" t="s">
        <v>1760</v>
      </c>
      <c r="F1346" s="3">
        <v>1169.24</v>
      </c>
      <c r="G1346" s="2" t="s">
        <v>22</v>
      </c>
    </row>
    <row r="1347" spans="1:7" ht="15.75">
      <c r="A1347" s="11">
        <v>53450</v>
      </c>
      <c r="B1347" s="7" t="s">
        <v>2586</v>
      </c>
      <c r="C1347" s="4">
        <v>45698</v>
      </c>
      <c r="D1347" s="4" t="s">
        <v>5102</v>
      </c>
      <c r="E1347" s="7" t="s">
        <v>1395</v>
      </c>
      <c r="F1347" s="3">
        <v>2594.48</v>
      </c>
      <c r="G1347" s="2" t="s">
        <v>16</v>
      </c>
    </row>
    <row r="1348" spans="1:7" ht="15.75">
      <c r="A1348" s="11">
        <v>53448</v>
      </c>
      <c r="B1348" s="7" t="s">
        <v>2759</v>
      </c>
      <c r="C1348" s="4">
        <v>45698</v>
      </c>
      <c r="D1348" s="4" t="s">
        <v>5102</v>
      </c>
      <c r="E1348" s="7" t="s">
        <v>2760</v>
      </c>
      <c r="F1348" s="3">
        <v>2594.48</v>
      </c>
      <c r="G1348" s="2" t="s">
        <v>16</v>
      </c>
    </row>
    <row r="1349" spans="1:7" ht="15.75">
      <c r="A1349" s="11">
        <v>53453</v>
      </c>
      <c r="B1349" s="7" t="s">
        <v>3067</v>
      </c>
      <c r="C1349" s="4">
        <v>45698</v>
      </c>
      <c r="D1349" s="4" t="s">
        <v>5102</v>
      </c>
      <c r="E1349" s="7" t="s">
        <v>948</v>
      </c>
      <c r="F1349" s="3">
        <v>2594.48</v>
      </c>
      <c r="G1349" s="2" t="s">
        <v>16</v>
      </c>
    </row>
    <row r="1350" spans="1:7" ht="15.75">
      <c r="A1350" s="11">
        <v>53477</v>
      </c>
      <c r="B1350" s="7" t="s">
        <v>5103</v>
      </c>
      <c r="C1350" s="4">
        <v>45698</v>
      </c>
      <c r="D1350" s="4" t="s">
        <v>1592</v>
      </c>
      <c r="E1350" s="7" t="s">
        <v>3604</v>
      </c>
      <c r="F1350" s="3">
        <v>1169.24</v>
      </c>
      <c r="G1350" s="2" t="s">
        <v>22</v>
      </c>
    </row>
    <row r="1351" spans="1:7" ht="15.75">
      <c r="A1351" s="11">
        <v>53459</v>
      </c>
      <c r="B1351" s="7" t="s">
        <v>3668</v>
      </c>
      <c r="C1351" s="4">
        <v>45698</v>
      </c>
      <c r="D1351" s="4" t="s">
        <v>1592</v>
      </c>
      <c r="E1351" s="7" t="s">
        <v>1066</v>
      </c>
      <c r="F1351" s="3">
        <v>1169.24</v>
      </c>
      <c r="G1351" s="2" t="s">
        <v>22</v>
      </c>
    </row>
    <row r="1352" spans="1:7" ht="15.75">
      <c r="A1352" s="11">
        <v>53452</v>
      </c>
      <c r="B1352" s="7" t="s">
        <v>3704</v>
      </c>
      <c r="C1352" s="4">
        <v>45698</v>
      </c>
      <c r="D1352" s="4" t="s">
        <v>5102</v>
      </c>
      <c r="E1352" s="7" t="s">
        <v>1073</v>
      </c>
      <c r="F1352" s="3">
        <v>2594.48</v>
      </c>
      <c r="G1352" s="2" t="s">
        <v>16</v>
      </c>
    </row>
    <row r="1353" spans="1:7" ht="15.75">
      <c r="A1353" s="11">
        <v>53449</v>
      </c>
      <c r="B1353" s="7" t="s">
        <v>5104</v>
      </c>
      <c r="C1353" s="4">
        <v>45698</v>
      </c>
      <c r="D1353" s="4" t="s">
        <v>1592</v>
      </c>
      <c r="E1353" s="7" t="s">
        <v>2838</v>
      </c>
      <c r="F1353" s="3">
        <v>1169.24</v>
      </c>
      <c r="G1353" s="2" t="s">
        <v>22</v>
      </c>
    </row>
    <row r="1354" spans="1:7" ht="15.75">
      <c r="A1354" s="11">
        <v>53468</v>
      </c>
      <c r="B1354" s="7" t="s">
        <v>3882</v>
      </c>
      <c r="C1354" s="4">
        <v>45698</v>
      </c>
      <c r="D1354" s="4" t="s">
        <v>5102</v>
      </c>
      <c r="E1354" s="7" t="s">
        <v>3487</v>
      </c>
      <c r="F1354" s="3">
        <v>2594.48</v>
      </c>
      <c r="G1354" s="2" t="s">
        <v>16</v>
      </c>
    </row>
    <row r="1355" spans="1:7" ht="15.75">
      <c r="A1355" s="11">
        <v>53473</v>
      </c>
      <c r="B1355" s="7" t="s">
        <v>3976</v>
      </c>
      <c r="C1355" s="4">
        <v>45698</v>
      </c>
      <c r="D1355" s="4" t="s">
        <v>1592</v>
      </c>
      <c r="E1355" s="7" t="s">
        <v>1061</v>
      </c>
      <c r="F1355" s="3">
        <v>1169.24</v>
      </c>
      <c r="G1355" s="2" t="s">
        <v>22</v>
      </c>
    </row>
    <row r="1356" spans="1:7" ht="15.75">
      <c r="A1356" s="11">
        <v>53470</v>
      </c>
      <c r="B1356" s="7" t="s">
        <v>3996</v>
      </c>
      <c r="C1356" s="4">
        <v>45698</v>
      </c>
      <c r="D1356" s="4" t="s">
        <v>1592</v>
      </c>
      <c r="E1356" s="7" t="s">
        <v>2519</v>
      </c>
      <c r="F1356" s="3">
        <v>1169.24</v>
      </c>
      <c r="G1356" s="2" t="s">
        <v>22</v>
      </c>
    </row>
    <row r="1357" spans="1:7" ht="15.75">
      <c r="A1357" s="11">
        <v>53504</v>
      </c>
      <c r="B1357" s="7" t="s">
        <v>220</v>
      </c>
      <c r="C1357" s="4">
        <v>45712</v>
      </c>
      <c r="D1357" s="4" t="s">
        <v>5105</v>
      </c>
      <c r="E1357" s="7" t="s">
        <v>553</v>
      </c>
      <c r="F1357" s="3">
        <v>2594.48</v>
      </c>
      <c r="G1357" s="2" t="s">
        <v>16</v>
      </c>
    </row>
    <row r="1358" spans="1:7" ht="15.75">
      <c r="A1358" s="11">
        <v>53507</v>
      </c>
      <c r="B1358" s="7" t="s">
        <v>5106</v>
      </c>
      <c r="C1358" s="4">
        <v>45712</v>
      </c>
      <c r="D1358" s="4" t="s">
        <v>5107</v>
      </c>
      <c r="E1358" s="7" t="s">
        <v>514</v>
      </c>
      <c r="F1358" s="3">
        <v>1169.24</v>
      </c>
      <c r="G1358" s="2" t="s">
        <v>22</v>
      </c>
    </row>
    <row r="1359" spans="1:7" ht="15.75">
      <c r="A1359" s="11">
        <v>53551</v>
      </c>
      <c r="B1359" s="7" t="s">
        <v>634</v>
      </c>
      <c r="C1359" s="4">
        <v>45712</v>
      </c>
      <c r="D1359" s="4" t="s">
        <v>5107</v>
      </c>
      <c r="E1359" s="7" t="s">
        <v>172</v>
      </c>
      <c r="F1359" s="3">
        <v>1169.24</v>
      </c>
      <c r="G1359" s="2" t="s">
        <v>22</v>
      </c>
    </row>
    <row r="1360" spans="1:7" ht="15.75">
      <c r="A1360" s="11">
        <v>53559</v>
      </c>
      <c r="B1360" s="7" t="s">
        <v>5108</v>
      </c>
      <c r="C1360" s="4">
        <v>45712</v>
      </c>
      <c r="D1360" s="4" t="s">
        <v>5107</v>
      </c>
      <c r="E1360" s="7" t="s">
        <v>232</v>
      </c>
      <c r="F1360" s="3">
        <v>1169.24</v>
      </c>
      <c r="G1360" s="2" t="s">
        <v>22</v>
      </c>
    </row>
    <row r="1361" spans="1:7" ht="15.75">
      <c r="A1361" s="11">
        <v>53510</v>
      </c>
      <c r="B1361" s="7" t="s">
        <v>5109</v>
      </c>
      <c r="C1361" s="4">
        <v>45712</v>
      </c>
      <c r="D1361" s="4" t="s">
        <v>5105</v>
      </c>
      <c r="E1361" s="7" t="s">
        <v>1943</v>
      </c>
      <c r="F1361" s="3">
        <v>2594.48</v>
      </c>
      <c r="G1361" s="2" t="s">
        <v>16</v>
      </c>
    </row>
    <row r="1362" spans="1:7" ht="15.75">
      <c r="A1362" s="11">
        <v>53558</v>
      </c>
      <c r="B1362" s="7" t="s">
        <v>5110</v>
      </c>
      <c r="C1362" s="4">
        <v>45712</v>
      </c>
      <c r="D1362" s="4" t="s">
        <v>5107</v>
      </c>
      <c r="E1362" s="7" t="s">
        <v>1479</v>
      </c>
      <c r="F1362" s="3">
        <v>1169.24</v>
      </c>
      <c r="G1362" s="2" t="s">
        <v>22</v>
      </c>
    </row>
    <row r="1363" spans="1:7" ht="15.75">
      <c r="A1363" s="11">
        <v>53525</v>
      </c>
      <c r="B1363" s="7" t="s">
        <v>1065</v>
      </c>
      <c r="C1363" s="4">
        <v>45712</v>
      </c>
      <c r="D1363" s="4" t="s">
        <v>5107</v>
      </c>
      <c r="E1363" s="7" t="s">
        <v>1066</v>
      </c>
      <c r="F1363" s="3">
        <v>1169.24</v>
      </c>
      <c r="G1363" s="2" t="s">
        <v>22</v>
      </c>
    </row>
    <row r="1364" spans="1:7" ht="15.75">
      <c r="A1364" s="11">
        <v>53526</v>
      </c>
      <c r="B1364" s="7" t="s">
        <v>1072</v>
      </c>
      <c r="C1364" s="4">
        <v>45712</v>
      </c>
      <c r="D1364" s="4" t="s">
        <v>5107</v>
      </c>
      <c r="E1364" s="7" t="s">
        <v>1073</v>
      </c>
      <c r="F1364" s="3">
        <v>1169.24</v>
      </c>
      <c r="G1364" s="2" t="s">
        <v>22</v>
      </c>
    </row>
    <row r="1365" spans="1:7" ht="15.75">
      <c r="A1365" s="11">
        <v>53503</v>
      </c>
      <c r="B1365" s="7" t="s">
        <v>5111</v>
      </c>
      <c r="C1365" s="4">
        <v>45712</v>
      </c>
      <c r="D1365" s="4" t="s">
        <v>5105</v>
      </c>
      <c r="E1365" s="7" t="s">
        <v>1189</v>
      </c>
      <c r="F1365" s="3">
        <v>2594.48</v>
      </c>
      <c r="G1365" s="2" t="s">
        <v>16</v>
      </c>
    </row>
    <row r="1366" spans="1:7" ht="15.75">
      <c r="A1366" s="11">
        <v>53542</v>
      </c>
      <c r="B1366" s="7" t="s">
        <v>5112</v>
      </c>
      <c r="C1366" s="4">
        <v>45712</v>
      </c>
      <c r="D1366" s="4" t="s">
        <v>5105</v>
      </c>
      <c r="E1366" s="7" t="s">
        <v>2164</v>
      </c>
      <c r="F1366" s="3">
        <v>2594.48</v>
      </c>
      <c r="G1366" s="2" t="s">
        <v>16</v>
      </c>
    </row>
    <row r="1367" spans="1:7" ht="15.75">
      <c r="A1367" s="11">
        <v>53505</v>
      </c>
      <c r="B1367" s="7" t="s">
        <v>1367</v>
      </c>
      <c r="C1367" s="4">
        <v>45712</v>
      </c>
      <c r="D1367" s="4" t="s">
        <v>5105</v>
      </c>
      <c r="E1367" s="7" t="s">
        <v>684</v>
      </c>
      <c r="F1367" s="3">
        <v>2594.48</v>
      </c>
      <c r="G1367" s="2" t="s">
        <v>16</v>
      </c>
    </row>
    <row r="1368" spans="1:7" ht="15.75">
      <c r="A1368" s="11">
        <v>53553</v>
      </c>
      <c r="B1368" s="7" t="s">
        <v>5113</v>
      </c>
      <c r="C1368" s="4">
        <v>45712</v>
      </c>
      <c r="D1368" s="4" t="s">
        <v>5105</v>
      </c>
      <c r="E1368" s="7" t="s">
        <v>1236</v>
      </c>
      <c r="F1368" s="3">
        <v>2594.48</v>
      </c>
      <c r="G1368" s="2" t="s">
        <v>16</v>
      </c>
    </row>
    <row r="1369" spans="1:7" ht="15.75">
      <c r="A1369" s="11">
        <v>53545</v>
      </c>
      <c r="B1369" s="7" t="s">
        <v>1606</v>
      </c>
      <c r="C1369" s="4">
        <v>45712</v>
      </c>
      <c r="D1369" s="4" t="s">
        <v>5107</v>
      </c>
      <c r="E1369" s="7" t="s">
        <v>1607</v>
      </c>
      <c r="F1369" s="3">
        <v>1169.24</v>
      </c>
      <c r="G1369" s="2" t="s">
        <v>22</v>
      </c>
    </row>
    <row r="1370" spans="1:7" ht="15.75">
      <c r="A1370" s="11">
        <v>53556</v>
      </c>
      <c r="B1370" s="7" t="s">
        <v>1612</v>
      </c>
      <c r="C1370" s="4">
        <v>45712</v>
      </c>
      <c r="D1370" s="4" t="s">
        <v>5107</v>
      </c>
      <c r="E1370" s="7" t="s">
        <v>1613</v>
      </c>
      <c r="F1370" s="3">
        <v>1169.24</v>
      </c>
      <c r="G1370" s="2" t="s">
        <v>22</v>
      </c>
    </row>
    <row r="1371" spans="1:7" ht="15.75">
      <c r="A1371" s="11">
        <v>53552</v>
      </c>
      <c r="B1371" s="7" t="s">
        <v>1765</v>
      </c>
      <c r="C1371" s="4">
        <v>45712</v>
      </c>
      <c r="D1371" s="4" t="s">
        <v>5107</v>
      </c>
      <c r="E1371" s="7" t="s">
        <v>900</v>
      </c>
      <c r="F1371" s="3">
        <v>1169.24</v>
      </c>
      <c r="G1371" s="2" t="s">
        <v>22</v>
      </c>
    </row>
    <row r="1372" spans="1:7" ht="15.75">
      <c r="A1372" s="11">
        <v>53555</v>
      </c>
      <c r="B1372" s="7" t="s">
        <v>1906</v>
      </c>
      <c r="C1372" s="4">
        <v>45712</v>
      </c>
      <c r="D1372" s="4" t="s">
        <v>5105</v>
      </c>
      <c r="E1372" s="7" t="s">
        <v>1838</v>
      </c>
      <c r="F1372" s="3">
        <v>2594.48</v>
      </c>
      <c r="G1372" s="2" t="s">
        <v>16</v>
      </c>
    </row>
    <row r="1373" spans="1:7" ht="15.75">
      <c r="A1373" s="11">
        <v>53529</v>
      </c>
      <c r="B1373" s="7" t="s">
        <v>1911</v>
      </c>
      <c r="C1373" s="4">
        <v>45712</v>
      </c>
      <c r="D1373" s="4" t="s">
        <v>5105</v>
      </c>
      <c r="E1373" s="7" t="s">
        <v>1417</v>
      </c>
      <c r="F1373" s="3">
        <v>2594.48</v>
      </c>
      <c r="G1373" s="2" t="s">
        <v>16</v>
      </c>
    </row>
    <row r="1374" spans="1:7" ht="15.75">
      <c r="A1374" s="11">
        <v>53527</v>
      </c>
      <c r="B1374" s="7" t="s">
        <v>2027</v>
      </c>
      <c r="C1374" s="4">
        <v>45712</v>
      </c>
      <c r="D1374" s="4" t="s">
        <v>5107</v>
      </c>
      <c r="E1374" s="7" t="s">
        <v>2028</v>
      </c>
      <c r="F1374" s="3">
        <v>1169.24</v>
      </c>
      <c r="G1374" s="2" t="s">
        <v>22</v>
      </c>
    </row>
    <row r="1375" spans="1:7" ht="15.75">
      <c r="A1375" s="11">
        <v>53528</v>
      </c>
      <c r="B1375" s="7" t="s">
        <v>5114</v>
      </c>
      <c r="C1375" s="4">
        <v>45712</v>
      </c>
      <c r="D1375" s="4" t="s">
        <v>5105</v>
      </c>
      <c r="E1375" s="7" t="s">
        <v>470</v>
      </c>
      <c r="F1375" s="3">
        <v>2594.48</v>
      </c>
      <c r="G1375" s="2" t="s">
        <v>16</v>
      </c>
    </row>
    <row r="1376" spans="1:7" ht="15.75">
      <c r="A1376" s="11">
        <v>53535</v>
      </c>
      <c r="B1376" s="7" t="s">
        <v>2238</v>
      </c>
      <c r="C1376" s="4">
        <v>45712</v>
      </c>
      <c r="D1376" s="4" t="s">
        <v>5107</v>
      </c>
      <c r="E1376" s="7" t="s">
        <v>962</v>
      </c>
      <c r="F1376" s="3">
        <v>1169.24</v>
      </c>
      <c r="G1376" s="2" t="s">
        <v>22</v>
      </c>
    </row>
    <row r="1377" spans="1:7" ht="15.75">
      <c r="A1377" s="11">
        <v>53506</v>
      </c>
      <c r="B1377" s="7" t="s">
        <v>2467</v>
      </c>
      <c r="C1377" s="4">
        <v>45712</v>
      </c>
      <c r="D1377" s="4" t="s">
        <v>5107</v>
      </c>
      <c r="E1377" s="7" t="s">
        <v>2090</v>
      </c>
      <c r="F1377" s="3">
        <v>1169.24</v>
      </c>
      <c r="G1377" s="2" t="s">
        <v>22</v>
      </c>
    </row>
    <row r="1378" spans="1:7" ht="15.75">
      <c r="A1378" s="11">
        <v>53541</v>
      </c>
      <c r="B1378" s="7" t="s">
        <v>3324</v>
      </c>
      <c r="C1378" s="4">
        <v>45712</v>
      </c>
      <c r="D1378" s="4" t="s">
        <v>5105</v>
      </c>
      <c r="E1378" s="7" t="s">
        <v>3311</v>
      </c>
      <c r="F1378" s="3">
        <v>2594.48</v>
      </c>
      <c r="G1378" s="2" t="s">
        <v>16</v>
      </c>
    </row>
    <row r="1379" spans="1:7" ht="15.75">
      <c r="A1379" s="11">
        <v>53509</v>
      </c>
      <c r="B1379" s="7" t="s">
        <v>3517</v>
      </c>
      <c r="C1379" s="4">
        <v>45712</v>
      </c>
      <c r="D1379" s="4" t="s">
        <v>5105</v>
      </c>
      <c r="E1379" s="7" t="s">
        <v>349</v>
      </c>
      <c r="F1379" s="3">
        <v>2594.48</v>
      </c>
      <c r="G1379" s="2" t="s">
        <v>16</v>
      </c>
    </row>
    <row r="1380" spans="1:7" ht="15.75">
      <c r="A1380" s="11">
        <v>53543</v>
      </c>
      <c r="B1380" s="7" t="s">
        <v>5115</v>
      </c>
      <c r="C1380" s="4">
        <v>45712</v>
      </c>
      <c r="D1380" s="4" t="s">
        <v>5105</v>
      </c>
      <c r="E1380" s="7" t="s">
        <v>1417</v>
      </c>
      <c r="F1380" s="3">
        <v>2594.48</v>
      </c>
      <c r="G1380" s="2" t="s">
        <v>16</v>
      </c>
    </row>
    <row r="1381" spans="1:7" ht="15.75">
      <c r="A1381" s="11">
        <v>53557</v>
      </c>
      <c r="B1381" s="7" t="s">
        <v>3998</v>
      </c>
      <c r="C1381" s="4">
        <v>45712</v>
      </c>
      <c r="D1381" s="4" t="s">
        <v>5105</v>
      </c>
      <c r="E1381" s="7" t="s">
        <v>4779</v>
      </c>
      <c r="F1381" s="3">
        <v>2594.48</v>
      </c>
      <c r="G1381" s="2" t="s">
        <v>16</v>
      </c>
    </row>
    <row r="1382" spans="1:7" ht="15.75">
      <c r="A1382" s="11">
        <v>53590</v>
      </c>
      <c r="B1382" s="7" t="s">
        <v>12</v>
      </c>
      <c r="C1382" s="4">
        <v>45726</v>
      </c>
      <c r="D1382" s="4" t="s">
        <v>2269</v>
      </c>
      <c r="E1382" s="7" t="s">
        <v>15</v>
      </c>
      <c r="F1382" s="3">
        <v>2594.48</v>
      </c>
      <c r="G1382" s="2" t="s">
        <v>16</v>
      </c>
    </row>
    <row r="1383" spans="1:7" ht="15.75">
      <c r="A1383" s="11">
        <v>53588</v>
      </c>
      <c r="B1383" s="7" t="s">
        <v>44</v>
      </c>
      <c r="C1383" s="4">
        <v>45726</v>
      </c>
      <c r="D1383" s="4" t="s">
        <v>45</v>
      </c>
      <c r="E1383" s="7" t="s">
        <v>46</v>
      </c>
      <c r="F1383" s="3">
        <v>1169.24</v>
      </c>
      <c r="G1383" s="2" t="s">
        <v>22</v>
      </c>
    </row>
    <row r="1384" spans="1:7" ht="15.75">
      <c r="A1384" s="11">
        <v>53629</v>
      </c>
      <c r="B1384" s="7" t="s">
        <v>5116</v>
      </c>
      <c r="C1384" s="4">
        <v>45726</v>
      </c>
      <c r="D1384" s="4" t="s">
        <v>45</v>
      </c>
      <c r="E1384" s="7" t="s">
        <v>15</v>
      </c>
      <c r="F1384" s="3">
        <v>1169.24</v>
      </c>
      <c r="G1384" s="2" t="s">
        <v>22</v>
      </c>
    </row>
    <row r="1385" spans="1:7" ht="15.75">
      <c r="A1385" s="11">
        <v>53596</v>
      </c>
      <c r="B1385" s="7" t="s">
        <v>476</v>
      </c>
      <c r="C1385" s="4">
        <v>45726</v>
      </c>
      <c r="D1385" s="4" t="s">
        <v>45</v>
      </c>
      <c r="E1385" s="7" t="s">
        <v>2822</v>
      </c>
      <c r="F1385" s="3">
        <v>1169.24</v>
      </c>
      <c r="G1385" s="2" t="s">
        <v>22</v>
      </c>
    </row>
    <row r="1386" spans="1:7" ht="15.75">
      <c r="A1386" s="11">
        <v>53589</v>
      </c>
      <c r="B1386" s="7" t="s">
        <v>524</v>
      </c>
      <c r="C1386" s="4">
        <v>45726</v>
      </c>
      <c r="D1386" s="4" t="s">
        <v>45</v>
      </c>
      <c r="E1386" s="7" t="s">
        <v>4687</v>
      </c>
      <c r="F1386" s="3">
        <v>1169.24</v>
      </c>
      <c r="G1386" s="2" t="s">
        <v>22</v>
      </c>
    </row>
    <row r="1387" spans="1:7" ht="15.75">
      <c r="A1387" s="11">
        <v>53599</v>
      </c>
      <c r="B1387" s="7" t="s">
        <v>726</v>
      </c>
      <c r="C1387" s="4">
        <v>45726</v>
      </c>
      <c r="D1387" s="4" t="s">
        <v>2269</v>
      </c>
      <c r="E1387" s="7" t="s">
        <v>493</v>
      </c>
      <c r="F1387" s="3">
        <v>2594.48</v>
      </c>
      <c r="G1387" s="2" t="s">
        <v>16</v>
      </c>
    </row>
    <row r="1388" spans="1:7" ht="15.75">
      <c r="A1388" s="11">
        <v>53615</v>
      </c>
      <c r="B1388" s="7" t="s">
        <v>770</v>
      </c>
      <c r="C1388" s="4">
        <v>45726</v>
      </c>
      <c r="D1388" s="4" t="s">
        <v>2269</v>
      </c>
      <c r="E1388" s="7" t="s">
        <v>328</v>
      </c>
      <c r="F1388" s="3">
        <v>2594.48</v>
      </c>
      <c r="G1388" s="2" t="s">
        <v>16</v>
      </c>
    </row>
    <row r="1389" spans="1:7" ht="15.75">
      <c r="A1389" s="11">
        <v>53581</v>
      </c>
      <c r="B1389" s="7" t="s">
        <v>911</v>
      </c>
      <c r="C1389" s="4">
        <v>45726</v>
      </c>
      <c r="D1389" s="4" t="s">
        <v>45</v>
      </c>
      <c r="E1389" s="7" t="s">
        <v>912</v>
      </c>
      <c r="F1389" s="3">
        <v>1169.24</v>
      </c>
      <c r="G1389" s="2" t="s">
        <v>22</v>
      </c>
    </row>
    <row r="1390" spans="1:7" ht="15.75">
      <c r="A1390" s="11">
        <v>53610</v>
      </c>
      <c r="B1390" s="7" t="s">
        <v>928</v>
      </c>
      <c r="C1390" s="4">
        <v>45726</v>
      </c>
      <c r="D1390" s="4" t="s">
        <v>2269</v>
      </c>
      <c r="E1390" s="7" t="s">
        <v>4779</v>
      </c>
      <c r="F1390" s="3">
        <v>2594.48</v>
      </c>
      <c r="G1390" s="2" t="s">
        <v>16</v>
      </c>
    </row>
    <row r="1391" spans="1:7" ht="15.75">
      <c r="A1391" s="11">
        <v>53583</v>
      </c>
      <c r="B1391" s="7" t="s">
        <v>1031</v>
      </c>
      <c r="C1391" s="4">
        <v>45726</v>
      </c>
      <c r="D1391" s="4" t="s">
        <v>45</v>
      </c>
      <c r="E1391" s="7" t="s">
        <v>46</v>
      </c>
      <c r="F1391" s="3">
        <v>1169.24</v>
      </c>
      <c r="G1391" s="2" t="s">
        <v>22</v>
      </c>
    </row>
    <row r="1392" spans="1:7" ht="15.75">
      <c r="A1392" s="11">
        <v>53617</v>
      </c>
      <c r="B1392" s="7" t="s">
        <v>1232</v>
      </c>
      <c r="C1392" s="4">
        <v>45726</v>
      </c>
      <c r="D1392" s="4" t="s">
        <v>2269</v>
      </c>
      <c r="E1392" s="7" t="s">
        <v>27</v>
      </c>
      <c r="F1392" s="3">
        <v>2594.48</v>
      </c>
      <c r="G1392" s="2" t="s">
        <v>16</v>
      </c>
    </row>
    <row r="1393" spans="1:7" ht="15.75">
      <c r="A1393" s="11">
        <v>53601</v>
      </c>
      <c r="B1393" s="7" t="s">
        <v>5117</v>
      </c>
      <c r="C1393" s="4">
        <v>45726</v>
      </c>
      <c r="D1393" s="4" t="s">
        <v>2269</v>
      </c>
      <c r="E1393" s="7" t="s">
        <v>970</v>
      </c>
      <c r="F1393" s="3">
        <v>2594.48</v>
      </c>
      <c r="G1393" s="2" t="s">
        <v>16</v>
      </c>
    </row>
    <row r="1394" spans="1:7" ht="15.75">
      <c r="A1394" s="11">
        <v>53620</v>
      </c>
      <c r="B1394" s="7" t="s">
        <v>5118</v>
      </c>
      <c r="C1394" s="4">
        <v>45726</v>
      </c>
      <c r="D1394" s="4" t="s">
        <v>45</v>
      </c>
      <c r="E1394" s="7" t="s">
        <v>5119</v>
      </c>
      <c r="F1394" s="3">
        <v>1169.24</v>
      </c>
      <c r="G1394" s="2" t="s">
        <v>22</v>
      </c>
    </row>
    <row r="1395" spans="1:7" ht="15.75">
      <c r="A1395" s="11">
        <v>53598</v>
      </c>
      <c r="B1395" s="7" t="s">
        <v>1572</v>
      </c>
      <c r="C1395" s="4">
        <v>45726</v>
      </c>
      <c r="D1395" s="4" t="s">
        <v>45</v>
      </c>
      <c r="E1395" s="7" t="s">
        <v>320</v>
      </c>
      <c r="F1395" s="3">
        <v>1169.24</v>
      </c>
      <c r="G1395" s="2" t="s">
        <v>22</v>
      </c>
    </row>
    <row r="1396" spans="1:7" ht="15.75">
      <c r="A1396" s="11">
        <v>53600</v>
      </c>
      <c r="B1396" s="7" t="s">
        <v>1748</v>
      </c>
      <c r="C1396" s="4">
        <v>45726</v>
      </c>
      <c r="D1396" s="4" t="s">
        <v>2269</v>
      </c>
      <c r="E1396" s="7" t="s">
        <v>1479</v>
      </c>
      <c r="F1396" s="3">
        <v>2594.48</v>
      </c>
      <c r="G1396" s="2" t="s">
        <v>16</v>
      </c>
    </row>
    <row r="1397" spans="1:7" ht="15.75">
      <c r="A1397" s="11">
        <v>53621</v>
      </c>
      <c r="B1397" s="7" t="s">
        <v>5120</v>
      </c>
      <c r="C1397" s="4">
        <v>45726</v>
      </c>
      <c r="D1397" s="4" t="s">
        <v>45</v>
      </c>
      <c r="E1397" s="7" t="s">
        <v>3983</v>
      </c>
      <c r="F1397" s="3">
        <v>1169.24</v>
      </c>
      <c r="G1397" s="2" t="s">
        <v>22</v>
      </c>
    </row>
    <row r="1398" spans="1:7" ht="15.75">
      <c r="A1398" s="11">
        <v>53612</v>
      </c>
      <c r="B1398" s="7" t="s">
        <v>5121</v>
      </c>
      <c r="C1398" s="4">
        <v>45726</v>
      </c>
      <c r="D1398" s="4" t="s">
        <v>45</v>
      </c>
      <c r="E1398" s="7" t="s">
        <v>5122</v>
      </c>
      <c r="F1398" s="3">
        <v>1169.24</v>
      </c>
      <c r="G1398" s="2" t="s">
        <v>22</v>
      </c>
    </row>
    <row r="1399" spans="1:7" ht="15.75">
      <c r="A1399" s="11">
        <v>53585</v>
      </c>
      <c r="B1399" s="7" t="s">
        <v>2231</v>
      </c>
      <c r="C1399" s="4">
        <v>45726</v>
      </c>
      <c r="D1399" s="4" t="s">
        <v>45</v>
      </c>
      <c r="E1399" s="7" t="s">
        <v>2232</v>
      </c>
      <c r="F1399" s="3">
        <v>1169.24</v>
      </c>
      <c r="G1399" s="2" t="s">
        <v>22</v>
      </c>
    </row>
    <row r="1400" spans="1:7" ht="15.75">
      <c r="A1400" s="11">
        <v>53611</v>
      </c>
      <c r="B1400" s="7" t="s">
        <v>2440</v>
      </c>
      <c r="C1400" s="4">
        <v>45726</v>
      </c>
      <c r="D1400" s="4" t="s">
        <v>45</v>
      </c>
      <c r="E1400" s="7" t="s">
        <v>2090</v>
      </c>
      <c r="F1400" s="3">
        <v>1169.24</v>
      </c>
      <c r="G1400" s="2" t="s">
        <v>22</v>
      </c>
    </row>
    <row r="1401" spans="1:7" ht="15.75">
      <c r="A1401" s="11">
        <v>53614</v>
      </c>
      <c r="B1401" s="7" t="s">
        <v>5123</v>
      </c>
      <c r="C1401" s="4">
        <v>45726</v>
      </c>
      <c r="D1401" s="4" t="s">
        <v>2269</v>
      </c>
      <c r="E1401" s="7" t="s">
        <v>4072</v>
      </c>
      <c r="F1401" s="3">
        <v>2594.48</v>
      </c>
      <c r="G1401" s="2" t="s">
        <v>16</v>
      </c>
    </row>
    <row r="1402" spans="1:7" ht="15.75">
      <c r="A1402" s="11">
        <v>53584</v>
      </c>
      <c r="B1402" s="7" t="s">
        <v>5124</v>
      </c>
      <c r="C1402" s="4">
        <v>45726</v>
      </c>
      <c r="D1402" s="4" t="s">
        <v>45</v>
      </c>
      <c r="E1402" s="7" t="s">
        <v>2274</v>
      </c>
      <c r="F1402" s="3">
        <v>1169.24</v>
      </c>
      <c r="G1402" s="2" t="s">
        <v>22</v>
      </c>
    </row>
    <row r="1403" spans="1:7" ht="15.75">
      <c r="A1403" s="11">
        <v>53587</v>
      </c>
      <c r="B1403" s="7" t="s">
        <v>3295</v>
      </c>
      <c r="C1403" s="4">
        <v>45726</v>
      </c>
      <c r="D1403" s="4" t="s">
        <v>45</v>
      </c>
      <c r="E1403" s="7" t="s">
        <v>3296</v>
      </c>
      <c r="F1403" s="3">
        <v>1169.24</v>
      </c>
      <c r="G1403" s="2" t="s">
        <v>22</v>
      </c>
    </row>
    <row r="1404" spans="1:7" ht="15.75">
      <c r="A1404" s="11">
        <v>53613</v>
      </c>
      <c r="B1404" s="7" t="s">
        <v>5125</v>
      </c>
      <c r="C1404" s="4">
        <v>45726</v>
      </c>
      <c r="D1404" s="4" t="s">
        <v>45</v>
      </c>
      <c r="E1404" s="7" t="s">
        <v>1061</v>
      </c>
      <c r="F1404" s="3">
        <v>1169.24</v>
      </c>
      <c r="G1404" s="2" t="s">
        <v>22</v>
      </c>
    </row>
    <row r="1405" spans="1:7" ht="15.75">
      <c r="A1405" s="11">
        <v>53582</v>
      </c>
      <c r="B1405" s="7" t="s">
        <v>3404</v>
      </c>
      <c r="C1405" s="4">
        <v>45726</v>
      </c>
      <c r="D1405" s="4" t="s">
        <v>2269</v>
      </c>
      <c r="E1405" s="7" t="s">
        <v>3405</v>
      </c>
      <c r="F1405" s="3">
        <v>2594.48</v>
      </c>
      <c r="G1405" s="2" t="s">
        <v>16</v>
      </c>
    </row>
    <row r="1406" spans="1:7" ht="15.75">
      <c r="A1406" s="11">
        <v>53586</v>
      </c>
      <c r="B1406" s="7" t="s">
        <v>3652</v>
      </c>
      <c r="C1406" s="4">
        <v>45726</v>
      </c>
      <c r="D1406" s="4" t="s">
        <v>45</v>
      </c>
      <c r="E1406" s="7" t="s">
        <v>1029</v>
      </c>
      <c r="F1406" s="3">
        <v>1169.24</v>
      </c>
      <c r="G1406" s="2" t="s">
        <v>22</v>
      </c>
    </row>
    <row r="1407" spans="1:7" ht="15.75">
      <c r="A1407" s="11">
        <v>53630</v>
      </c>
      <c r="B1407" s="7" t="s">
        <v>3700</v>
      </c>
      <c r="C1407" s="4">
        <v>45726</v>
      </c>
      <c r="D1407" s="4" t="s">
        <v>45</v>
      </c>
      <c r="E1407" s="7" t="s">
        <v>2326</v>
      </c>
      <c r="F1407" s="3">
        <v>1169.24</v>
      </c>
      <c r="G1407" s="2" t="s">
        <v>22</v>
      </c>
    </row>
    <row r="1408" spans="1:7" ht="15.75">
      <c r="A1408" s="11">
        <v>53591</v>
      </c>
      <c r="B1408" s="7" t="s">
        <v>3869</v>
      </c>
      <c r="C1408" s="4">
        <v>45726</v>
      </c>
      <c r="D1408" s="4" t="s">
        <v>45</v>
      </c>
      <c r="E1408" s="7" t="s">
        <v>3870</v>
      </c>
      <c r="F1408" s="3">
        <v>1169.24</v>
      </c>
      <c r="G1408" s="2" t="s">
        <v>22</v>
      </c>
    </row>
    <row r="1409" spans="1:7" ht="15.75">
      <c r="A1409" s="11">
        <v>53616</v>
      </c>
      <c r="B1409" s="7" t="s">
        <v>5126</v>
      </c>
      <c r="C1409" s="4">
        <v>45726</v>
      </c>
      <c r="D1409" s="4" t="s">
        <v>45</v>
      </c>
      <c r="E1409" s="7" t="s">
        <v>4876</v>
      </c>
      <c r="F1409" s="3">
        <v>1169.24</v>
      </c>
      <c r="G1409" s="2" t="s">
        <v>22</v>
      </c>
    </row>
    <row r="1410" spans="1:7" ht="15.75">
      <c r="A1410" s="11">
        <v>53684</v>
      </c>
      <c r="B1410" s="7" t="s">
        <v>108</v>
      </c>
      <c r="C1410" s="4">
        <v>45740</v>
      </c>
      <c r="D1410" s="4" t="s">
        <v>110</v>
      </c>
      <c r="E1410" s="7" t="s">
        <v>111</v>
      </c>
      <c r="F1410" s="3">
        <v>1169.24</v>
      </c>
      <c r="G1410" s="2" t="s">
        <v>22</v>
      </c>
    </row>
    <row r="1411" spans="1:7" ht="15.75">
      <c r="A1411" s="11">
        <v>53703</v>
      </c>
      <c r="B1411" s="7" t="s">
        <v>118</v>
      </c>
      <c r="C1411" s="4">
        <v>45740</v>
      </c>
      <c r="D1411" s="4" t="s">
        <v>110</v>
      </c>
      <c r="E1411" s="7" t="s">
        <v>86</v>
      </c>
      <c r="F1411" s="3">
        <v>1169.24</v>
      </c>
      <c r="G1411" s="2" t="s">
        <v>22</v>
      </c>
    </row>
    <row r="1412" spans="1:7" ht="15.75">
      <c r="A1412" s="11">
        <v>53667</v>
      </c>
      <c r="B1412" s="7" t="s">
        <v>294</v>
      </c>
      <c r="C1412" s="4">
        <v>45740</v>
      </c>
      <c r="D1412" s="4" t="s">
        <v>110</v>
      </c>
      <c r="E1412" s="7" t="s">
        <v>295</v>
      </c>
      <c r="F1412" s="3">
        <v>1169.24</v>
      </c>
      <c r="G1412" s="2" t="s">
        <v>22</v>
      </c>
    </row>
    <row r="1413" spans="1:7" ht="15.75">
      <c r="A1413" s="11">
        <v>53689</v>
      </c>
      <c r="B1413" s="7" t="s">
        <v>5127</v>
      </c>
      <c r="C1413" s="4">
        <v>45740</v>
      </c>
      <c r="D1413" s="4" t="s">
        <v>110</v>
      </c>
      <c r="E1413" s="7" t="s">
        <v>864</v>
      </c>
      <c r="F1413" s="3">
        <v>1169.24</v>
      </c>
      <c r="G1413" s="2" t="s">
        <v>22</v>
      </c>
    </row>
    <row r="1414" spans="1:7" ht="15.75">
      <c r="A1414" s="11">
        <v>53691</v>
      </c>
      <c r="B1414" s="7" t="s">
        <v>310</v>
      </c>
      <c r="C1414" s="4">
        <v>45740</v>
      </c>
      <c r="D1414" s="4" t="s">
        <v>5128</v>
      </c>
      <c r="E1414" s="7" t="s">
        <v>773</v>
      </c>
      <c r="F1414" s="3">
        <v>2594.48</v>
      </c>
      <c r="G1414" s="2" t="s">
        <v>16</v>
      </c>
    </row>
    <row r="1415" spans="1:7" ht="15.75">
      <c r="A1415" s="11">
        <v>53706</v>
      </c>
      <c r="B1415" s="7" t="s">
        <v>365</v>
      </c>
      <c r="C1415" s="4">
        <v>45740</v>
      </c>
      <c r="D1415" s="4" t="s">
        <v>5128</v>
      </c>
      <c r="E1415" s="7" t="s">
        <v>301</v>
      </c>
      <c r="F1415" s="3">
        <v>2594.48</v>
      </c>
      <c r="G1415" s="2" t="s">
        <v>16</v>
      </c>
    </row>
    <row r="1416" spans="1:7" ht="15.75">
      <c r="A1416" s="11">
        <v>53705</v>
      </c>
      <c r="B1416" s="7" t="s">
        <v>392</v>
      </c>
      <c r="C1416" s="4">
        <v>45740</v>
      </c>
      <c r="D1416" s="4" t="s">
        <v>110</v>
      </c>
      <c r="E1416" s="7" t="s">
        <v>393</v>
      </c>
      <c r="F1416" s="3">
        <v>1169.24</v>
      </c>
      <c r="G1416" s="2" t="s">
        <v>22</v>
      </c>
    </row>
    <row r="1417" spans="1:7" ht="15.75">
      <c r="A1417" s="11">
        <v>53685</v>
      </c>
      <c r="B1417" s="7" t="s">
        <v>528</v>
      </c>
      <c r="C1417" s="4">
        <v>45740</v>
      </c>
      <c r="D1417" s="4" t="s">
        <v>110</v>
      </c>
      <c r="E1417" s="7" t="s">
        <v>1943</v>
      </c>
      <c r="F1417" s="3">
        <v>1169.24</v>
      </c>
      <c r="G1417" s="2" t="s">
        <v>22</v>
      </c>
    </row>
    <row r="1418" spans="1:7" ht="15.75">
      <c r="A1418" s="11">
        <v>53683</v>
      </c>
      <c r="B1418" s="7" t="s">
        <v>600</v>
      </c>
      <c r="C1418" s="4">
        <v>45740</v>
      </c>
      <c r="D1418" s="4" t="s">
        <v>5128</v>
      </c>
      <c r="E1418" s="7" t="s">
        <v>601</v>
      </c>
      <c r="F1418" s="3">
        <v>2594.48</v>
      </c>
      <c r="G1418" s="2" t="s">
        <v>16</v>
      </c>
    </row>
    <row r="1419" spans="1:7" ht="15.75">
      <c r="A1419" s="11">
        <v>53704</v>
      </c>
      <c r="B1419" s="7" t="s">
        <v>5129</v>
      </c>
      <c r="C1419" s="4">
        <v>45740</v>
      </c>
      <c r="D1419" s="4" t="s">
        <v>110</v>
      </c>
      <c r="E1419" s="7" t="s">
        <v>3823</v>
      </c>
      <c r="F1419" s="3">
        <v>1169.24</v>
      </c>
      <c r="G1419" s="2" t="s">
        <v>22</v>
      </c>
    </row>
    <row r="1420" spans="1:7" ht="15.75">
      <c r="A1420" s="11">
        <v>53662</v>
      </c>
      <c r="B1420" s="7" t="s">
        <v>920</v>
      </c>
      <c r="C1420" s="4">
        <v>45740</v>
      </c>
      <c r="D1420" s="4" t="s">
        <v>110</v>
      </c>
      <c r="E1420" s="7" t="s">
        <v>1943</v>
      </c>
      <c r="F1420" s="3">
        <v>1169.24</v>
      </c>
      <c r="G1420" s="2" t="s">
        <v>22</v>
      </c>
    </row>
    <row r="1421" spans="1:7" ht="15.75">
      <c r="A1421" s="11">
        <v>53666</v>
      </c>
      <c r="B1421" s="7" t="s">
        <v>1440</v>
      </c>
      <c r="C1421" s="4">
        <v>45740</v>
      </c>
      <c r="D1421" s="4" t="s">
        <v>110</v>
      </c>
      <c r="E1421" s="7" t="s">
        <v>1442</v>
      </c>
      <c r="F1421" s="3">
        <v>1169.24</v>
      </c>
      <c r="G1421" s="2" t="s">
        <v>22</v>
      </c>
    </row>
    <row r="1422" spans="1:7" ht="15.75">
      <c r="A1422" s="11">
        <v>53676</v>
      </c>
      <c r="B1422" s="7" t="s">
        <v>1808</v>
      </c>
      <c r="C1422" s="4">
        <v>45740</v>
      </c>
      <c r="D1422" s="4" t="s">
        <v>110</v>
      </c>
      <c r="E1422" s="7" t="s">
        <v>1550</v>
      </c>
      <c r="F1422" s="3">
        <v>1169.24</v>
      </c>
      <c r="G1422" s="2" t="s">
        <v>22</v>
      </c>
    </row>
    <row r="1423" spans="1:7" ht="15.75">
      <c r="A1423" s="11">
        <v>53714</v>
      </c>
      <c r="B1423" s="7" t="s">
        <v>5130</v>
      </c>
      <c r="C1423" s="4">
        <v>45740</v>
      </c>
      <c r="D1423" s="4" t="s">
        <v>110</v>
      </c>
      <c r="E1423" s="7" t="s">
        <v>1453</v>
      </c>
      <c r="F1423" s="3">
        <v>1169.24</v>
      </c>
      <c r="G1423" s="2" t="s">
        <v>22</v>
      </c>
    </row>
    <row r="1424" spans="1:7" ht="15.75">
      <c r="A1424" s="11">
        <v>53672</v>
      </c>
      <c r="B1424" s="7" t="s">
        <v>2188</v>
      </c>
      <c r="C1424" s="4">
        <v>45740</v>
      </c>
      <c r="D1424" s="4" t="s">
        <v>110</v>
      </c>
      <c r="E1424" s="7" t="s">
        <v>1345</v>
      </c>
      <c r="F1424" s="3">
        <v>1169.24</v>
      </c>
      <c r="G1424" s="2" t="s">
        <v>22</v>
      </c>
    </row>
    <row r="1425" spans="1:7" ht="15.75">
      <c r="A1425" s="11">
        <v>53699</v>
      </c>
      <c r="B1425" s="7" t="s">
        <v>5131</v>
      </c>
      <c r="C1425" s="4">
        <v>45740</v>
      </c>
      <c r="D1425" s="4" t="s">
        <v>5128</v>
      </c>
      <c r="E1425" s="7" t="s">
        <v>1250</v>
      </c>
      <c r="F1425" s="3">
        <v>2594.48</v>
      </c>
      <c r="G1425" s="2" t="s">
        <v>16</v>
      </c>
    </row>
    <row r="1426" spans="1:7" ht="15.75">
      <c r="A1426" s="11">
        <v>53673</v>
      </c>
      <c r="B1426" s="7" t="s">
        <v>5132</v>
      </c>
      <c r="C1426" s="4">
        <v>45740</v>
      </c>
      <c r="D1426" s="4" t="s">
        <v>110</v>
      </c>
      <c r="E1426" s="7" t="s">
        <v>4779</v>
      </c>
      <c r="F1426" s="3">
        <v>1169.24</v>
      </c>
      <c r="G1426" s="2" t="s">
        <v>22</v>
      </c>
    </row>
    <row r="1427" spans="1:7" ht="15.75">
      <c r="A1427" s="11">
        <v>53702</v>
      </c>
      <c r="B1427" s="7" t="s">
        <v>2972</v>
      </c>
      <c r="C1427" s="4">
        <v>45740</v>
      </c>
      <c r="D1427" s="4" t="s">
        <v>110</v>
      </c>
      <c r="E1427" s="7" t="s">
        <v>1565</v>
      </c>
      <c r="F1427" s="3">
        <v>1169.24</v>
      </c>
      <c r="G1427" s="2" t="s">
        <v>22</v>
      </c>
    </row>
    <row r="1428" spans="1:7" ht="15.75">
      <c r="A1428" s="11">
        <v>53701</v>
      </c>
      <c r="B1428" s="7" t="s">
        <v>3069</v>
      </c>
      <c r="C1428" s="4">
        <v>45740</v>
      </c>
      <c r="D1428" s="4" t="s">
        <v>5128</v>
      </c>
      <c r="E1428" s="7" t="s">
        <v>2232</v>
      </c>
      <c r="F1428" s="3">
        <v>2594.48</v>
      </c>
      <c r="G1428" s="2" t="s">
        <v>16</v>
      </c>
    </row>
    <row r="1429" spans="1:7" ht="15.75">
      <c r="A1429" s="11">
        <v>53700</v>
      </c>
      <c r="B1429" s="7" t="s">
        <v>3120</v>
      </c>
      <c r="C1429" s="4">
        <v>45740</v>
      </c>
      <c r="D1429" s="4" t="s">
        <v>5128</v>
      </c>
      <c r="E1429" s="7" t="s">
        <v>2212</v>
      </c>
      <c r="F1429" s="3">
        <v>2594.48</v>
      </c>
      <c r="G1429" s="2" t="s">
        <v>16</v>
      </c>
    </row>
    <row r="1430" spans="1:7" ht="15.75">
      <c r="A1430" s="11">
        <v>53675</v>
      </c>
      <c r="B1430" s="7" t="s">
        <v>3134</v>
      </c>
      <c r="C1430" s="4">
        <v>45740</v>
      </c>
      <c r="D1430" s="4" t="s">
        <v>5128</v>
      </c>
      <c r="E1430" s="7" t="s">
        <v>651</v>
      </c>
      <c r="F1430" s="3">
        <v>2594.48</v>
      </c>
      <c r="G1430" s="2" t="s">
        <v>16</v>
      </c>
    </row>
    <row r="1431" spans="1:7" ht="15.75">
      <c r="A1431" s="11">
        <v>53711</v>
      </c>
      <c r="B1431" s="7" t="s">
        <v>3536</v>
      </c>
      <c r="C1431" s="4">
        <v>45740</v>
      </c>
      <c r="D1431" s="4" t="s">
        <v>5128</v>
      </c>
      <c r="E1431" s="7" t="s">
        <v>1882</v>
      </c>
      <c r="F1431" s="3">
        <v>2594.48</v>
      </c>
      <c r="G1431" s="2" t="s">
        <v>16</v>
      </c>
    </row>
    <row r="1432" spans="1:7" ht="15.75">
      <c r="A1432" s="11">
        <v>53688</v>
      </c>
      <c r="B1432" s="7" t="s">
        <v>3660</v>
      </c>
      <c r="C1432" s="4">
        <v>45740</v>
      </c>
      <c r="D1432" s="4" t="s">
        <v>110</v>
      </c>
      <c r="E1432" s="7" t="s">
        <v>276</v>
      </c>
      <c r="F1432" s="3">
        <v>1169.24</v>
      </c>
      <c r="G1432" s="2" t="s">
        <v>22</v>
      </c>
    </row>
    <row r="1433" spans="1:7" ht="15.75">
      <c r="A1433" s="11">
        <v>53687</v>
      </c>
      <c r="B1433" s="7" t="s">
        <v>3727</v>
      </c>
      <c r="C1433" s="4">
        <v>45740</v>
      </c>
      <c r="D1433" s="4" t="s">
        <v>5128</v>
      </c>
      <c r="E1433" s="7" t="s">
        <v>1406</v>
      </c>
      <c r="F1433" s="3">
        <v>2594.48</v>
      </c>
      <c r="G1433" s="2" t="s">
        <v>16</v>
      </c>
    </row>
    <row r="1434" spans="1:7" ht="15.75">
      <c r="A1434" s="11">
        <v>53671</v>
      </c>
      <c r="B1434" s="7" t="s">
        <v>3750</v>
      </c>
      <c r="C1434" s="4">
        <v>45740</v>
      </c>
      <c r="D1434" s="4" t="s">
        <v>110</v>
      </c>
      <c r="E1434" s="7" t="s">
        <v>4223</v>
      </c>
      <c r="F1434" s="3">
        <v>1169.24</v>
      </c>
      <c r="G1434" s="2" t="s">
        <v>22</v>
      </c>
    </row>
    <row r="1435" spans="1:7" ht="15.75">
      <c r="A1435" s="11">
        <v>53710</v>
      </c>
      <c r="B1435" s="7" t="s">
        <v>5133</v>
      </c>
      <c r="C1435" s="4">
        <v>45740</v>
      </c>
      <c r="D1435" s="4" t="s">
        <v>5128</v>
      </c>
      <c r="E1435" s="7" t="s">
        <v>837</v>
      </c>
      <c r="F1435" s="3">
        <v>2594.48</v>
      </c>
      <c r="G1435" s="2" t="s">
        <v>16</v>
      </c>
    </row>
    <row r="1436" spans="1:7" ht="15.75">
      <c r="A1436" s="11">
        <v>53698</v>
      </c>
      <c r="B1436" s="7" t="s">
        <v>3849</v>
      </c>
      <c r="C1436" s="4">
        <v>45740</v>
      </c>
      <c r="D1436" s="4" t="s">
        <v>5128</v>
      </c>
      <c r="E1436" s="7" t="s">
        <v>3604</v>
      </c>
      <c r="F1436" s="3">
        <v>2594.48</v>
      </c>
      <c r="G1436" s="2" t="s">
        <v>16</v>
      </c>
    </row>
    <row r="1437" spans="1:7" ht="15.75">
      <c r="A1437" s="11">
        <v>53736</v>
      </c>
      <c r="B1437" s="7" t="s">
        <v>629</v>
      </c>
      <c r="C1437" s="4">
        <v>45748</v>
      </c>
      <c r="D1437" s="4" t="s">
        <v>4788</v>
      </c>
      <c r="E1437" s="7" t="s">
        <v>632</v>
      </c>
      <c r="F1437" s="3">
        <v>2594.48</v>
      </c>
      <c r="G1437" s="2" t="s">
        <v>16</v>
      </c>
    </row>
    <row r="1438" spans="1:7" ht="15.75">
      <c r="A1438" s="11">
        <v>53743</v>
      </c>
      <c r="B1438" s="7" t="s">
        <v>822</v>
      </c>
      <c r="C1438" s="4">
        <v>45748</v>
      </c>
      <c r="D1438" s="4" t="s">
        <v>492</v>
      </c>
      <c r="E1438" s="7" t="s">
        <v>169</v>
      </c>
      <c r="F1438" s="3">
        <v>1169.24</v>
      </c>
      <c r="G1438" s="2" t="s">
        <v>22</v>
      </c>
    </row>
    <row r="1439" spans="1:7" ht="15.75">
      <c r="A1439" s="11">
        <v>53742</v>
      </c>
      <c r="B1439" s="7" t="s">
        <v>998</v>
      </c>
      <c r="C1439" s="4">
        <v>45748</v>
      </c>
      <c r="D1439" s="4" t="s">
        <v>492</v>
      </c>
      <c r="E1439" s="7" t="s">
        <v>999</v>
      </c>
      <c r="F1439" s="3">
        <v>1169.24</v>
      </c>
      <c r="G1439" s="2" t="s">
        <v>22</v>
      </c>
    </row>
    <row r="1440" spans="1:7" ht="15.75">
      <c r="A1440" s="11">
        <v>53730</v>
      </c>
      <c r="B1440" s="7" t="s">
        <v>1197</v>
      </c>
      <c r="C1440" s="4">
        <v>45748</v>
      </c>
      <c r="D1440" s="4" t="s">
        <v>492</v>
      </c>
      <c r="E1440" s="7" t="s">
        <v>1061</v>
      </c>
      <c r="F1440" s="3">
        <v>1169.24</v>
      </c>
      <c r="G1440" s="2" t="s">
        <v>22</v>
      </c>
    </row>
    <row r="1441" spans="1:7" ht="15.75">
      <c r="A1441" s="11">
        <v>53737</v>
      </c>
      <c r="B1441" s="7" t="s">
        <v>1473</v>
      </c>
      <c r="C1441" s="4">
        <v>45748</v>
      </c>
      <c r="D1441" s="4" t="s">
        <v>2945</v>
      </c>
      <c r="E1441" s="7" t="s">
        <v>455</v>
      </c>
      <c r="F1441" s="3">
        <v>2594.48</v>
      </c>
      <c r="G1441" s="2" t="s">
        <v>16</v>
      </c>
    </row>
    <row r="1442" spans="1:7" ht="15.75">
      <c r="A1442" s="11">
        <v>53721</v>
      </c>
      <c r="B1442" s="7" t="s">
        <v>1516</v>
      </c>
      <c r="C1442" s="4">
        <v>45748</v>
      </c>
      <c r="D1442" s="4" t="s">
        <v>492</v>
      </c>
      <c r="E1442" s="7" t="s">
        <v>1518</v>
      </c>
      <c r="F1442" s="3">
        <v>1169.24</v>
      </c>
      <c r="G1442" s="2" t="s">
        <v>22</v>
      </c>
    </row>
    <row r="1443" spans="1:7" ht="15.75">
      <c r="A1443" s="11">
        <v>53712</v>
      </c>
      <c r="B1443" s="7" t="s">
        <v>1639</v>
      </c>
      <c r="C1443" s="4">
        <v>45748</v>
      </c>
      <c r="D1443" s="4" t="s">
        <v>492</v>
      </c>
      <c r="E1443" s="7" t="s">
        <v>1640</v>
      </c>
      <c r="F1443" s="3">
        <v>1169.24</v>
      </c>
      <c r="G1443" s="2" t="s">
        <v>22</v>
      </c>
    </row>
    <row r="1444" spans="1:7" ht="15.75">
      <c r="A1444" s="11">
        <v>53738</v>
      </c>
      <c r="B1444" s="7" t="s">
        <v>1673</v>
      </c>
      <c r="C1444" s="4">
        <v>45748</v>
      </c>
      <c r="D1444" s="4" t="s">
        <v>492</v>
      </c>
      <c r="E1444" s="7" t="s">
        <v>903</v>
      </c>
      <c r="F1444" s="3">
        <v>1169.24</v>
      </c>
      <c r="G1444" s="2" t="s">
        <v>22</v>
      </c>
    </row>
    <row r="1445" spans="1:7" ht="15.75">
      <c r="A1445" s="11">
        <v>53763</v>
      </c>
      <c r="B1445" s="7" t="s">
        <v>2368</v>
      </c>
      <c r="C1445" s="4">
        <v>45748</v>
      </c>
      <c r="D1445" s="4" t="s">
        <v>492</v>
      </c>
      <c r="E1445" s="7" t="s">
        <v>1730</v>
      </c>
      <c r="F1445" s="3">
        <v>1169.24</v>
      </c>
      <c r="G1445" s="2" t="s">
        <v>22</v>
      </c>
    </row>
    <row r="1446" spans="1:7" ht="15.75">
      <c r="A1446" s="11">
        <v>53748</v>
      </c>
      <c r="B1446" s="7" t="s">
        <v>5134</v>
      </c>
      <c r="C1446" s="4">
        <v>45748</v>
      </c>
      <c r="D1446" s="4" t="s">
        <v>4788</v>
      </c>
      <c r="E1446" s="7" t="s">
        <v>837</v>
      </c>
      <c r="F1446" s="3">
        <v>2594.48</v>
      </c>
      <c r="G1446" s="2" t="s">
        <v>16</v>
      </c>
    </row>
    <row r="1447" spans="1:7" ht="15.75">
      <c r="A1447" s="11">
        <v>53723</v>
      </c>
      <c r="B1447" s="7" t="s">
        <v>3015</v>
      </c>
      <c r="C1447" s="4">
        <v>45748</v>
      </c>
      <c r="D1447" s="4" t="s">
        <v>492</v>
      </c>
      <c r="E1447" s="7" t="s">
        <v>1085</v>
      </c>
      <c r="F1447" s="3">
        <v>1169.24</v>
      </c>
      <c r="G1447" s="2" t="s">
        <v>22</v>
      </c>
    </row>
    <row r="1448" spans="1:7" ht="15.75">
      <c r="A1448" s="11">
        <v>53764</v>
      </c>
      <c r="B1448" s="7" t="s">
        <v>3272</v>
      </c>
      <c r="C1448" s="4">
        <v>45748</v>
      </c>
      <c r="D1448" s="4" t="s">
        <v>492</v>
      </c>
      <c r="E1448" s="7" t="s">
        <v>1909</v>
      </c>
      <c r="F1448" s="3">
        <v>1169.24</v>
      </c>
      <c r="G1448" s="2" t="s">
        <v>22</v>
      </c>
    </row>
    <row r="1449" spans="1:7" ht="15.75">
      <c r="A1449" s="11">
        <v>53739</v>
      </c>
      <c r="B1449" s="7" t="s">
        <v>5135</v>
      </c>
      <c r="C1449" s="4">
        <v>45748</v>
      </c>
      <c r="D1449" s="4" t="s">
        <v>492</v>
      </c>
      <c r="E1449" s="7" t="s">
        <v>1550</v>
      </c>
      <c r="F1449" s="3">
        <v>1169.24</v>
      </c>
      <c r="G1449" s="2" t="s">
        <v>22</v>
      </c>
    </row>
    <row r="1450" spans="1:7" ht="15.75">
      <c r="A1450" s="11">
        <v>53722</v>
      </c>
      <c r="B1450" s="7" t="s">
        <v>3737</v>
      </c>
      <c r="C1450" s="4">
        <v>45748</v>
      </c>
      <c r="D1450" s="4" t="s">
        <v>4788</v>
      </c>
      <c r="E1450" s="7" t="s">
        <v>1159</v>
      </c>
      <c r="F1450" s="3">
        <v>2594.48</v>
      </c>
      <c r="G1450" s="2" t="s">
        <v>16</v>
      </c>
    </row>
    <row r="1451" spans="1:7" ht="15.75">
      <c r="A1451" s="2">
        <v>53727</v>
      </c>
      <c r="B1451" s="7" t="s">
        <v>4212</v>
      </c>
      <c r="C1451" s="4">
        <v>45748</v>
      </c>
      <c r="D1451" s="4" t="s">
        <v>492</v>
      </c>
      <c r="E1451" s="7" t="s">
        <v>4213</v>
      </c>
      <c r="F1451" s="3">
        <v>1169.24</v>
      </c>
      <c r="G1451" s="2" t="s">
        <v>22</v>
      </c>
    </row>
    <row r="1452" spans="1:7" ht="15.75">
      <c r="A1452" s="11">
        <v>53728</v>
      </c>
      <c r="B1452" s="7" t="s">
        <v>586</v>
      </c>
      <c r="C1452" s="4">
        <v>45754</v>
      </c>
      <c r="D1452" s="4" t="s">
        <v>588</v>
      </c>
      <c r="E1452" s="7" t="s">
        <v>589</v>
      </c>
      <c r="F1452" s="3">
        <v>1169.24</v>
      </c>
      <c r="G1452" s="2" t="s">
        <v>22</v>
      </c>
    </row>
    <row r="1453" spans="1:7" ht="15.75">
      <c r="A1453" s="11">
        <v>53753</v>
      </c>
      <c r="B1453" s="7" t="s">
        <v>5136</v>
      </c>
      <c r="C1453" s="4">
        <v>45754</v>
      </c>
      <c r="D1453" s="4" t="s">
        <v>94</v>
      </c>
      <c r="E1453" s="7" t="s">
        <v>470</v>
      </c>
      <c r="F1453" s="3">
        <v>2594.48</v>
      </c>
      <c r="G1453" s="2" t="s">
        <v>16</v>
      </c>
    </row>
    <row r="1454" spans="1:7" ht="15.75">
      <c r="A1454" s="11">
        <v>53756</v>
      </c>
      <c r="B1454" s="7" t="s">
        <v>5137</v>
      </c>
      <c r="C1454" s="4">
        <v>45754</v>
      </c>
      <c r="D1454" s="4" t="s">
        <v>588</v>
      </c>
      <c r="E1454" s="7" t="s">
        <v>289</v>
      </c>
      <c r="F1454" s="3">
        <v>1169.24</v>
      </c>
      <c r="G1454" s="2" t="s">
        <v>22</v>
      </c>
    </row>
    <row r="1455" spans="1:7" ht="15.75">
      <c r="A1455" s="11">
        <v>53731</v>
      </c>
      <c r="B1455" s="7" t="s">
        <v>1087</v>
      </c>
      <c r="C1455" s="4">
        <v>45754</v>
      </c>
      <c r="D1455" s="4" t="s">
        <v>588</v>
      </c>
      <c r="E1455" s="7" t="s">
        <v>1088</v>
      </c>
      <c r="F1455" s="3">
        <v>1169.24</v>
      </c>
      <c r="G1455" s="2" t="s">
        <v>22</v>
      </c>
    </row>
    <row r="1456" spans="1:7" ht="15.75">
      <c r="A1456" s="11">
        <v>53729</v>
      </c>
      <c r="B1456" s="7" t="s">
        <v>5138</v>
      </c>
      <c r="C1456" s="4">
        <v>45754</v>
      </c>
      <c r="D1456" s="4" t="s">
        <v>588</v>
      </c>
      <c r="E1456" s="7" t="s">
        <v>589</v>
      </c>
      <c r="F1456" s="3">
        <v>1169.24</v>
      </c>
      <c r="G1456" s="2" t="s">
        <v>22</v>
      </c>
    </row>
    <row r="1457" spans="1:7" ht="15.75">
      <c r="A1457" s="11">
        <v>53741</v>
      </c>
      <c r="B1457" s="7" t="s">
        <v>3302</v>
      </c>
      <c r="C1457" s="4">
        <v>45754</v>
      </c>
      <c r="D1457" s="4" t="s">
        <v>94</v>
      </c>
      <c r="E1457" s="7" t="s">
        <v>4042</v>
      </c>
      <c r="F1457" s="3">
        <v>2594.48</v>
      </c>
      <c r="G1457" s="2" t="s">
        <v>16</v>
      </c>
    </row>
    <row r="1458" spans="1:7" ht="15.75">
      <c r="A1458" s="11">
        <v>53750</v>
      </c>
      <c r="B1458" s="7" t="s">
        <v>5139</v>
      </c>
      <c r="C1458" s="4">
        <v>45754</v>
      </c>
      <c r="D1458" s="4" t="s">
        <v>588</v>
      </c>
      <c r="E1458" s="7" t="s">
        <v>2822</v>
      </c>
      <c r="F1458" s="3">
        <v>1169.24</v>
      </c>
      <c r="G1458" s="2" t="s">
        <v>22</v>
      </c>
    </row>
    <row r="1459" spans="1:7" ht="15.75">
      <c r="A1459" s="11">
        <v>53807</v>
      </c>
      <c r="B1459" s="7" t="s">
        <v>3822</v>
      </c>
      <c r="C1459" s="4">
        <v>45754</v>
      </c>
      <c r="D1459" s="4" t="s">
        <v>94</v>
      </c>
      <c r="E1459" s="7" t="s">
        <v>3823</v>
      </c>
      <c r="F1459" s="3">
        <v>2594.48</v>
      </c>
      <c r="G1459" s="2" t="s">
        <v>16</v>
      </c>
    </row>
    <row r="1460" spans="1:7" ht="15.75">
      <c r="A1460" s="11">
        <v>53754</v>
      </c>
      <c r="B1460" s="7" t="s">
        <v>5140</v>
      </c>
      <c r="C1460" s="4">
        <v>45754</v>
      </c>
      <c r="D1460" s="4" t="s">
        <v>94</v>
      </c>
      <c r="E1460" s="7" t="s">
        <v>268</v>
      </c>
      <c r="F1460" s="3">
        <v>2594.48</v>
      </c>
      <c r="G1460" s="2" t="s">
        <v>16</v>
      </c>
    </row>
    <row r="1461" spans="1:7" ht="15.75">
      <c r="A1461" s="11">
        <v>53757</v>
      </c>
      <c r="B1461" s="7" t="s">
        <v>4126</v>
      </c>
      <c r="C1461" s="4">
        <v>45754</v>
      </c>
      <c r="D1461" s="4" t="s">
        <v>94</v>
      </c>
      <c r="E1461" s="7" t="s">
        <v>3194</v>
      </c>
      <c r="F1461" s="3">
        <v>2594.48</v>
      </c>
      <c r="G1461" s="2" t="s">
        <v>16</v>
      </c>
    </row>
    <row r="1462" spans="1:7" ht="15.75">
      <c r="A1462" s="11">
        <v>53835</v>
      </c>
      <c r="B1462" s="7" t="s">
        <v>120</v>
      </c>
      <c r="C1462" s="4">
        <v>45775</v>
      </c>
      <c r="D1462" s="4" t="s">
        <v>122</v>
      </c>
      <c r="E1462" s="7" t="s">
        <v>123</v>
      </c>
      <c r="F1462" s="3">
        <v>1169.24</v>
      </c>
      <c r="G1462" s="2" t="s">
        <v>22</v>
      </c>
    </row>
    <row r="1463" spans="1:7" ht="15.75">
      <c r="A1463" s="11">
        <v>53840</v>
      </c>
      <c r="B1463" s="7" t="s">
        <v>5141</v>
      </c>
      <c r="C1463" s="4">
        <v>45775</v>
      </c>
      <c r="D1463" s="4" t="s">
        <v>122</v>
      </c>
      <c r="E1463" s="7" t="s">
        <v>480</v>
      </c>
      <c r="F1463" s="3">
        <v>1169.24</v>
      </c>
      <c r="G1463" s="2" t="s">
        <v>22</v>
      </c>
    </row>
    <row r="1464" spans="1:7" ht="15.75">
      <c r="A1464" s="11">
        <v>53790</v>
      </c>
      <c r="B1464" s="7" t="s">
        <v>297</v>
      </c>
      <c r="C1464" s="4">
        <v>45775</v>
      </c>
      <c r="D1464" s="4" t="s">
        <v>5038</v>
      </c>
      <c r="E1464" s="7" t="s">
        <v>298</v>
      </c>
      <c r="F1464" s="3">
        <v>2594.48</v>
      </c>
      <c r="G1464" s="2" t="s">
        <v>16</v>
      </c>
    </row>
    <row r="1465" spans="1:7" ht="15.75">
      <c r="A1465" s="11">
        <v>53797</v>
      </c>
      <c r="B1465" s="7" t="s">
        <v>390</v>
      </c>
      <c r="C1465" s="4">
        <v>45775</v>
      </c>
      <c r="D1465" s="4" t="s">
        <v>122</v>
      </c>
      <c r="E1465" s="7" t="s">
        <v>328</v>
      </c>
      <c r="F1465" s="3">
        <v>1169.24</v>
      </c>
      <c r="G1465" s="2" t="s">
        <v>22</v>
      </c>
    </row>
    <row r="1466" spans="1:7" ht="15.75">
      <c r="A1466" s="11">
        <v>53842</v>
      </c>
      <c r="B1466" s="7" t="s">
        <v>545</v>
      </c>
      <c r="C1466" s="4">
        <v>45775</v>
      </c>
      <c r="D1466" s="4" t="s">
        <v>122</v>
      </c>
      <c r="E1466" s="7" t="s">
        <v>305</v>
      </c>
      <c r="F1466" s="3">
        <v>1169.24</v>
      </c>
      <c r="G1466" s="2" t="s">
        <v>22</v>
      </c>
    </row>
    <row r="1467" spans="1:7" ht="15.75">
      <c r="A1467" s="11">
        <v>53806</v>
      </c>
      <c r="B1467" s="7" t="s">
        <v>605</v>
      </c>
      <c r="C1467" s="4">
        <v>45775</v>
      </c>
      <c r="D1467" s="4" t="s">
        <v>5038</v>
      </c>
      <c r="E1467" s="7" t="s">
        <v>606</v>
      </c>
      <c r="F1467" s="3">
        <v>2594.48</v>
      </c>
      <c r="G1467" s="2" t="s">
        <v>16</v>
      </c>
    </row>
    <row r="1468" spans="1:7" ht="15.75">
      <c r="A1468" s="11">
        <v>53898</v>
      </c>
      <c r="B1468" s="7" t="s">
        <v>5142</v>
      </c>
      <c r="C1468" s="4">
        <v>45775</v>
      </c>
      <c r="D1468" s="4">
        <v>46139</v>
      </c>
      <c r="E1468" s="7" t="s">
        <v>529</v>
      </c>
      <c r="F1468" s="3">
        <v>1169.24</v>
      </c>
      <c r="G1468" s="2" t="s">
        <v>22</v>
      </c>
    </row>
    <row r="1469" spans="1:7" ht="15.75">
      <c r="A1469" s="11">
        <v>53812</v>
      </c>
      <c r="B1469" s="7" t="s">
        <v>808</v>
      </c>
      <c r="C1469" s="4">
        <v>45775</v>
      </c>
      <c r="D1469" s="4" t="s">
        <v>122</v>
      </c>
      <c r="E1469" s="7" t="s">
        <v>402</v>
      </c>
      <c r="F1469" s="3">
        <v>1169.24</v>
      </c>
      <c r="G1469" s="2" t="s">
        <v>22</v>
      </c>
    </row>
    <row r="1470" spans="1:7" ht="15.75">
      <c r="A1470" s="11">
        <v>53826</v>
      </c>
      <c r="B1470" s="7" t="s">
        <v>814</v>
      </c>
      <c r="C1470" s="4">
        <v>45775</v>
      </c>
      <c r="D1470" s="4" t="s">
        <v>122</v>
      </c>
      <c r="E1470" s="7" t="s">
        <v>1167</v>
      </c>
      <c r="F1470" s="3">
        <v>1169.24</v>
      </c>
      <c r="G1470" s="2" t="s">
        <v>22</v>
      </c>
    </row>
    <row r="1471" spans="1:7" ht="15.75">
      <c r="A1471" s="11">
        <v>53793</v>
      </c>
      <c r="B1471" s="7" t="s">
        <v>902</v>
      </c>
      <c r="C1471" s="4">
        <v>45775</v>
      </c>
      <c r="D1471" s="4" t="s">
        <v>122</v>
      </c>
      <c r="E1471" s="7" t="s">
        <v>903</v>
      </c>
      <c r="F1471" s="3">
        <v>1169.24</v>
      </c>
      <c r="G1471" s="2" t="s">
        <v>22</v>
      </c>
    </row>
    <row r="1472" spans="1:7" ht="15.75">
      <c r="A1472" s="11">
        <v>53830</v>
      </c>
      <c r="B1472" s="7" t="s">
        <v>1010</v>
      </c>
      <c r="C1472" s="4">
        <v>45775</v>
      </c>
      <c r="D1472" s="4" t="s">
        <v>122</v>
      </c>
      <c r="E1472" s="7" t="s">
        <v>1011</v>
      </c>
      <c r="F1472" s="3">
        <v>1169.24</v>
      </c>
      <c r="G1472" s="2" t="s">
        <v>22</v>
      </c>
    </row>
    <row r="1473" spans="1:7" ht="15.75">
      <c r="A1473" s="11">
        <v>53831</v>
      </c>
      <c r="B1473" s="7" t="s">
        <v>1060</v>
      </c>
      <c r="C1473" s="4">
        <v>45775</v>
      </c>
      <c r="D1473" s="4" t="s">
        <v>122</v>
      </c>
      <c r="E1473" s="7" t="s">
        <v>1061</v>
      </c>
      <c r="F1473" s="3">
        <v>1169.24</v>
      </c>
      <c r="G1473" s="2" t="s">
        <v>22</v>
      </c>
    </row>
    <row r="1474" spans="1:7" ht="15.75">
      <c r="A1474" s="11">
        <v>53792</v>
      </c>
      <c r="B1474" s="7" t="s">
        <v>5143</v>
      </c>
      <c r="C1474" s="4">
        <v>45775</v>
      </c>
      <c r="D1474" s="4" t="s">
        <v>5144</v>
      </c>
      <c r="E1474" s="7" t="s">
        <v>1342</v>
      </c>
      <c r="F1474" s="3">
        <v>1169.24</v>
      </c>
      <c r="G1474" s="2" t="s">
        <v>22</v>
      </c>
    </row>
    <row r="1475" spans="1:7" ht="15.75">
      <c r="A1475" s="11">
        <v>53798</v>
      </c>
      <c r="B1475" s="7" t="s">
        <v>1238</v>
      </c>
      <c r="C1475" s="4">
        <v>45775</v>
      </c>
      <c r="D1475" s="4" t="s">
        <v>5038</v>
      </c>
      <c r="E1475" s="7" t="s">
        <v>1239</v>
      </c>
      <c r="F1475" s="3">
        <v>2594.48</v>
      </c>
      <c r="G1475" s="2" t="s">
        <v>16</v>
      </c>
    </row>
    <row r="1476" spans="1:7" ht="15.75">
      <c r="A1476" s="11">
        <v>53855</v>
      </c>
      <c r="B1476" s="7" t="s">
        <v>1293</v>
      </c>
      <c r="C1476" s="4">
        <v>45775</v>
      </c>
      <c r="D1476" s="4" t="s">
        <v>122</v>
      </c>
      <c r="E1476" s="7" t="s">
        <v>2093</v>
      </c>
      <c r="F1476" s="3">
        <v>1169.24</v>
      </c>
      <c r="G1476" s="2" t="s">
        <v>22</v>
      </c>
    </row>
    <row r="1477" spans="1:7" ht="15.75">
      <c r="A1477" s="11">
        <v>53865</v>
      </c>
      <c r="B1477" s="7" t="s">
        <v>1305</v>
      </c>
      <c r="C1477" s="4">
        <v>45775</v>
      </c>
      <c r="D1477" s="4" t="s">
        <v>5038</v>
      </c>
      <c r="E1477" s="7" t="s">
        <v>432</v>
      </c>
      <c r="F1477" s="3">
        <v>2594.48</v>
      </c>
      <c r="G1477" s="2" t="s">
        <v>16</v>
      </c>
    </row>
    <row r="1478" spans="1:7" ht="15.75">
      <c r="A1478" s="11">
        <v>53787</v>
      </c>
      <c r="B1478" s="7" t="s">
        <v>1400</v>
      </c>
      <c r="C1478" s="4">
        <v>45775</v>
      </c>
      <c r="D1478" s="4" t="s">
        <v>5038</v>
      </c>
      <c r="E1478" s="7" t="s">
        <v>589</v>
      </c>
      <c r="F1478" s="3">
        <v>2594.48</v>
      </c>
      <c r="G1478" s="2" t="s">
        <v>16</v>
      </c>
    </row>
    <row r="1479" spans="1:7" ht="15.75">
      <c r="A1479" s="11">
        <v>53851</v>
      </c>
      <c r="B1479" s="7" t="s">
        <v>1584</v>
      </c>
      <c r="C1479" s="4">
        <v>45775</v>
      </c>
      <c r="D1479" s="4" t="s">
        <v>122</v>
      </c>
      <c r="E1479" s="7" t="s">
        <v>1530</v>
      </c>
      <c r="F1479" s="3">
        <v>2594.48</v>
      </c>
      <c r="G1479" s="2" t="s">
        <v>16</v>
      </c>
    </row>
    <row r="1480" spans="1:7" ht="15.75">
      <c r="A1480" s="11">
        <v>53870</v>
      </c>
      <c r="B1480" s="7" t="s">
        <v>1652</v>
      </c>
      <c r="C1480" s="4">
        <v>45775</v>
      </c>
      <c r="D1480" s="4" t="s">
        <v>122</v>
      </c>
      <c r="E1480" s="7" t="s">
        <v>440</v>
      </c>
      <c r="F1480" s="3">
        <v>1169.24</v>
      </c>
      <c r="G1480" s="2" t="s">
        <v>22</v>
      </c>
    </row>
    <row r="1481" spans="1:7" ht="15.75">
      <c r="A1481" s="11">
        <v>53848</v>
      </c>
      <c r="B1481" s="7" t="s">
        <v>1767</v>
      </c>
      <c r="C1481" s="4">
        <v>45775</v>
      </c>
      <c r="D1481" s="4" t="s">
        <v>122</v>
      </c>
      <c r="E1481" s="7" t="s">
        <v>2468</v>
      </c>
      <c r="F1481" s="3">
        <v>1169.24</v>
      </c>
      <c r="G1481" s="2" t="s">
        <v>22</v>
      </c>
    </row>
    <row r="1482" spans="1:7" ht="15.75">
      <c r="A1482" s="11">
        <v>53856</v>
      </c>
      <c r="B1482" s="7" t="s">
        <v>1790</v>
      </c>
      <c r="C1482" s="4">
        <v>45775</v>
      </c>
      <c r="D1482" s="4" t="s">
        <v>122</v>
      </c>
      <c r="E1482" s="7" t="s">
        <v>1250</v>
      </c>
      <c r="F1482" s="3">
        <v>1169.24</v>
      </c>
      <c r="G1482" s="2" t="s">
        <v>22</v>
      </c>
    </row>
    <row r="1483" spans="1:7" ht="15.75">
      <c r="A1483" s="11">
        <v>53873</v>
      </c>
      <c r="B1483" s="7" t="s">
        <v>1901</v>
      </c>
      <c r="C1483" s="4">
        <v>45775</v>
      </c>
      <c r="D1483" s="4" t="s">
        <v>5038</v>
      </c>
      <c r="E1483" s="7" t="s">
        <v>402</v>
      </c>
      <c r="F1483" s="3">
        <v>2594.48</v>
      </c>
      <c r="G1483" s="2" t="s">
        <v>16</v>
      </c>
    </row>
    <row r="1484" spans="1:7" ht="15.75">
      <c r="A1484" s="11">
        <v>53844</v>
      </c>
      <c r="B1484" s="7" t="s">
        <v>2052</v>
      </c>
      <c r="C1484" s="4">
        <v>45775</v>
      </c>
      <c r="D1484" s="4" t="s">
        <v>122</v>
      </c>
      <c r="E1484" s="7" t="s">
        <v>334</v>
      </c>
      <c r="F1484" s="3">
        <v>1169.24</v>
      </c>
      <c r="G1484" s="2" t="s">
        <v>22</v>
      </c>
    </row>
    <row r="1485" spans="1:7" ht="15.75">
      <c r="A1485" s="11">
        <v>53814</v>
      </c>
      <c r="B1485" s="7" t="s">
        <v>2099</v>
      </c>
      <c r="C1485" s="4">
        <v>45775</v>
      </c>
      <c r="D1485" s="4" t="s">
        <v>122</v>
      </c>
      <c r="E1485" s="7" t="s">
        <v>948</v>
      </c>
      <c r="F1485" s="3">
        <v>1169.24</v>
      </c>
      <c r="G1485" s="2" t="s">
        <v>22</v>
      </c>
    </row>
    <row r="1486" spans="1:7" ht="15.75">
      <c r="A1486" s="11">
        <v>53841</v>
      </c>
      <c r="B1486" s="7" t="s">
        <v>2174</v>
      </c>
      <c r="C1486" s="4">
        <v>45775</v>
      </c>
      <c r="D1486" s="4" t="s">
        <v>5038</v>
      </c>
      <c r="E1486" s="7" t="s">
        <v>1640</v>
      </c>
      <c r="F1486" s="3">
        <v>2594.48</v>
      </c>
      <c r="G1486" s="2" t="s">
        <v>16</v>
      </c>
    </row>
    <row r="1487" spans="1:7" ht="15.75">
      <c r="A1487" s="11">
        <v>54025</v>
      </c>
      <c r="B1487" s="7" t="s">
        <v>2200</v>
      </c>
      <c r="C1487" s="4">
        <v>45775</v>
      </c>
      <c r="D1487" s="4">
        <v>45986</v>
      </c>
      <c r="E1487" s="7" t="s">
        <v>1604</v>
      </c>
      <c r="F1487" s="3">
        <v>2594.48</v>
      </c>
      <c r="G1487" s="2" t="s">
        <v>16</v>
      </c>
    </row>
    <row r="1488" spans="1:7" ht="15.75">
      <c r="A1488" s="11">
        <v>53868</v>
      </c>
      <c r="B1488" s="7" t="s">
        <v>2228</v>
      </c>
      <c r="C1488" s="4">
        <v>45775</v>
      </c>
      <c r="D1488" s="4" t="s">
        <v>122</v>
      </c>
      <c r="E1488" s="7" t="s">
        <v>2229</v>
      </c>
      <c r="F1488" s="3">
        <v>1169.24</v>
      </c>
      <c r="G1488" s="2" t="s">
        <v>22</v>
      </c>
    </row>
    <row r="1489" spans="1:7" ht="15.75">
      <c r="A1489" s="11">
        <v>53827</v>
      </c>
      <c r="B1489" s="7" t="s">
        <v>5145</v>
      </c>
      <c r="C1489" s="4">
        <v>45775</v>
      </c>
      <c r="D1489" s="4" t="s">
        <v>122</v>
      </c>
      <c r="E1489" s="7" t="s">
        <v>1156</v>
      </c>
      <c r="F1489" s="3">
        <v>1169.24</v>
      </c>
      <c r="G1489" s="2" t="s">
        <v>22</v>
      </c>
    </row>
    <row r="1490" spans="1:7" ht="15.75">
      <c r="A1490" s="11">
        <v>53905</v>
      </c>
      <c r="B1490" s="7" t="s">
        <v>2646</v>
      </c>
      <c r="C1490" s="4">
        <v>45775</v>
      </c>
      <c r="D1490" s="4">
        <v>45957</v>
      </c>
      <c r="E1490" s="7" t="s">
        <v>1928</v>
      </c>
      <c r="F1490" s="3">
        <v>2594.48</v>
      </c>
      <c r="G1490" s="2" t="s">
        <v>16</v>
      </c>
    </row>
    <row r="1491" spans="1:7" ht="15.75">
      <c r="A1491" s="11">
        <v>53832</v>
      </c>
      <c r="B1491" s="7" t="s">
        <v>2702</v>
      </c>
      <c r="C1491" s="4">
        <v>45775</v>
      </c>
      <c r="D1491" s="4" t="s">
        <v>122</v>
      </c>
      <c r="E1491" s="7" t="s">
        <v>405</v>
      </c>
      <c r="F1491" s="3">
        <v>1169.24</v>
      </c>
      <c r="G1491" s="2" t="s">
        <v>22</v>
      </c>
    </row>
    <row r="1492" spans="1:7" ht="15.75">
      <c r="A1492" s="11">
        <v>53884</v>
      </c>
      <c r="B1492" s="7" t="s">
        <v>2747</v>
      </c>
      <c r="C1492" s="4">
        <v>45775</v>
      </c>
      <c r="D1492" s="4">
        <v>45957</v>
      </c>
      <c r="E1492" s="7" t="s">
        <v>147</v>
      </c>
      <c r="F1492" s="3">
        <v>2594.48</v>
      </c>
      <c r="G1492" s="2" t="s">
        <v>16</v>
      </c>
    </row>
    <row r="1493" spans="1:7" ht="15.75">
      <c r="A1493" s="11">
        <v>53859</v>
      </c>
      <c r="B1493" s="7" t="s">
        <v>2749</v>
      </c>
      <c r="C1493" s="4">
        <v>45775</v>
      </c>
      <c r="D1493" s="4" t="s">
        <v>122</v>
      </c>
      <c r="E1493" s="7" t="s">
        <v>2039</v>
      </c>
      <c r="F1493" s="3">
        <v>1169.24</v>
      </c>
      <c r="G1493" s="2" t="s">
        <v>22</v>
      </c>
    </row>
    <row r="1494" spans="1:7" ht="15.75">
      <c r="A1494" s="11">
        <v>53829</v>
      </c>
      <c r="B1494" s="7" t="s">
        <v>2783</v>
      </c>
      <c r="C1494" s="4">
        <v>45775</v>
      </c>
      <c r="D1494" s="4" t="s">
        <v>122</v>
      </c>
      <c r="E1494" s="7" t="s">
        <v>2784</v>
      </c>
      <c r="F1494" s="3">
        <v>1169.24</v>
      </c>
      <c r="G1494" s="2" t="s">
        <v>22</v>
      </c>
    </row>
    <row r="1495" spans="1:7" ht="15.75">
      <c r="A1495" s="11">
        <v>53802</v>
      </c>
      <c r="B1495" s="7" t="s">
        <v>2874</v>
      </c>
      <c r="C1495" s="4">
        <v>45775</v>
      </c>
      <c r="D1495" s="4" t="s">
        <v>122</v>
      </c>
      <c r="E1495" s="7" t="s">
        <v>2014</v>
      </c>
      <c r="F1495" s="3">
        <v>1169.24</v>
      </c>
      <c r="G1495" s="2" t="s">
        <v>22</v>
      </c>
    </row>
    <row r="1496" spans="1:7" ht="15.75">
      <c r="A1496" s="11">
        <v>53867</v>
      </c>
      <c r="B1496" s="7" t="s">
        <v>2935</v>
      </c>
      <c r="C1496" s="4">
        <v>45775</v>
      </c>
      <c r="D1496" s="4" t="s">
        <v>122</v>
      </c>
      <c r="E1496" s="7" t="s">
        <v>132</v>
      </c>
      <c r="F1496" s="3">
        <v>1169.24</v>
      </c>
      <c r="G1496" s="2" t="s">
        <v>22</v>
      </c>
    </row>
    <row r="1497" spans="1:7" ht="15.75">
      <c r="A1497" s="11">
        <v>53828</v>
      </c>
      <c r="B1497" s="7" t="s">
        <v>3034</v>
      </c>
      <c r="C1497" s="4">
        <v>45775</v>
      </c>
      <c r="D1497" s="4" t="s">
        <v>122</v>
      </c>
      <c r="E1497" s="7" t="s">
        <v>2822</v>
      </c>
      <c r="F1497" s="3">
        <v>1169.24</v>
      </c>
      <c r="G1497" s="2" t="s">
        <v>22</v>
      </c>
    </row>
    <row r="1498" spans="1:7" ht="15.75">
      <c r="A1498" s="11">
        <v>53789</v>
      </c>
      <c r="B1498" s="7" t="s">
        <v>3046</v>
      </c>
      <c r="C1498" s="4">
        <v>45775</v>
      </c>
      <c r="D1498" s="4" t="s">
        <v>5038</v>
      </c>
      <c r="E1498" s="7" t="s">
        <v>2825</v>
      </c>
      <c r="F1498" s="3">
        <v>2594.48</v>
      </c>
      <c r="G1498" s="2" t="s">
        <v>16</v>
      </c>
    </row>
    <row r="1499" spans="1:7" ht="15.75">
      <c r="A1499" s="11">
        <v>53795</v>
      </c>
      <c r="B1499" s="7" t="s">
        <v>3052</v>
      </c>
      <c r="C1499" s="4">
        <v>45775</v>
      </c>
      <c r="D1499" s="4" t="s">
        <v>122</v>
      </c>
      <c r="E1499" s="7" t="s">
        <v>298</v>
      </c>
      <c r="F1499" s="3">
        <v>1169.24</v>
      </c>
      <c r="G1499" s="2" t="s">
        <v>22</v>
      </c>
    </row>
    <row r="1500" spans="1:7" ht="15.75">
      <c r="A1500" s="11">
        <v>53878</v>
      </c>
      <c r="B1500" s="7" t="s">
        <v>5146</v>
      </c>
      <c r="C1500" s="4">
        <v>45775</v>
      </c>
      <c r="D1500" s="4">
        <v>46139</v>
      </c>
      <c r="E1500" s="7" t="s">
        <v>101</v>
      </c>
      <c r="F1500" s="3">
        <v>1169.24</v>
      </c>
      <c r="G1500" s="2" t="s">
        <v>22</v>
      </c>
    </row>
    <row r="1501" spans="1:7" ht="15.75">
      <c r="A1501" s="11">
        <v>53800</v>
      </c>
      <c r="B1501" s="7" t="s">
        <v>3109</v>
      </c>
      <c r="C1501" s="4">
        <v>45775</v>
      </c>
      <c r="D1501" s="4" t="s">
        <v>122</v>
      </c>
      <c r="E1501" s="7" t="s">
        <v>3092</v>
      </c>
      <c r="F1501" s="3">
        <v>1169.24</v>
      </c>
      <c r="G1501" s="2" t="s">
        <v>22</v>
      </c>
    </row>
    <row r="1502" spans="1:7" ht="15.75">
      <c r="A1502" s="11">
        <v>53875</v>
      </c>
      <c r="B1502" s="7" t="s">
        <v>3123</v>
      </c>
      <c r="C1502" s="4">
        <v>45775</v>
      </c>
      <c r="D1502" s="4">
        <v>45957</v>
      </c>
      <c r="E1502" s="7" t="s">
        <v>3124</v>
      </c>
      <c r="F1502" s="3">
        <v>2594.48</v>
      </c>
      <c r="G1502" s="2" t="s">
        <v>16</v>
      </c>
    </row>
    <row r="1503" spans="1:7" ht="15.75">
      <c r="A1503" s="11">
        <v>53907</v>
      </c>
      <c r="B1503" s="7" t="s">
        <v>3167</v>
      </c>
      <c r="C1503" s="4">
        <v>45775</v>
      </c>
      <c r="D1503" s="4">
        <v>46139</v>
      </c>
      <c r="E1503" s="7" t="s">
        <v>150</v>
      </c>
      <c r="F1503" s="3">
        <v>1169.24</v>
      </c>
      <c r="G1503" s="2" t="s">
        <v>22</v>
      </c>
    </row>
    <row r="1504" spans="1:7" ht="15.75">
      <c r="A1504" s="11">
        <v>53845</v>
      </c>
      <c r="B1504" s="7" t="s">
        <v>3193</v>
      </c>
      <c r="C1504" s="4">
        <v>45775</v>
      </c>
      <c r="D1504" s="4" t="s">
        <v>122</v>
      </c>
      <c r="E1504" s="7" t="s">
        <v>3194</v>
      </c>
      <c r="F1504" s="3">
        <v>1169.24</v>
      </c>
      <c r="G1504" s="2" t="s">
        <v>22</v>
      </c>
    </row>
    <row r="1505" spans="1:7" ht="15.75">
      <c r="A1505" s="11">
        <v>53808</v>
      </c>
      <c r="B1505" s="7" t="s">
        <v>3222</v>
      </c>
      <c r="C1505" s="4">
        <v>45775</v>
      </c>
      <c r="D1505" s="4" t="s">
        <v>5038</v>
      </c>
      <c r="E1505" s="7" t="s">
        <v>316</v>
      </c>
      <c r="F1505" s="3">
        <v>2594.48</v>
      </c>
      <c r="G1505" s="2" t="s">
        <v>16</v>
      </c>
    </row>
    <row r="1506" spans="1:7" ht="15.75">
      <c r="A1506" s="11">
        <v>53843</v>
      </c>
      <c r="B1506" s="7" t="s">
        <v>5147</v>
      </c>
      <c r="C1506" s="4">
        <v>45775</v>
      </c>
      <c r="D1506" s="4" t="s">
        <v>122</v>
      </c>
      <c r="E1506" s="7" t="s">
        <v>3179</v>
      </c>
      <c r="F1506" s="3">
        <v>1169.24</v>
      </c>
      <c r="G1506" s="2" t="s">
        <v>22</v>
      </c>
    </row>
    <row r="1507" spans="1:7" ht="15.75">
      <c r="A1507" s="11">
        <v>53788</v>
      </c>
      <c r="B1507" s="7" t="s">
        <v>3304</v>
      </c>
      <c r="C1507" s="4">
        <v>45775</v>
      </c>
      <c r="D1507" s="4" t="s">
        <v>122</v>
      </c>
      <c r="E1507" s="7" t="s">
        <v>1088</v>
      </c>
      <c r="F1507" s="3">
        <v>1169.24</v>
      </c>
      <c r="G1507" s="2" t="s">
        <v>22</v>
      </c>
    </row>
    <row r="1508" spans="1:7" ht="15.75">
      <c r="A1508" s="11">
        <v>53833</v>
      </c>
      <c r="B1508" s="7" t="s">
        <v>3308</v>
      </c>
      <c r="C1508" s="4">
        <v>45775</v>
      </c>
      <c r="D1508" s="4" t="s">
        <v>5038</v>
      </c>
      <c r="E1508" s="7" t="s">
        <v>1395</v>
      </c>
      <c r="F1508" s="3">
        <v>2594.48</v>
      </c>
      <c r="G1508" s="2" t="s">
        <v>16</v>
      </c>
    </row>
    <row r="1509" spans="1:7" ht="15.75">
      <c r="A1509" s="11">
        <v>53813</v>
      </c>
      <c r="B1509" s="7" t="s">
        <v>3592</v>
      </c>
      <c r="C1509" s="4">
        <v>45775</v>
      </c>
      <c r="D1509" s="4" t="s">
        <v>122</v>
      </c>
      <c r="E1509" s="7" t="s">
        <v>1737</v>
      </c>
      <c r="F1509" s="3">
        <v>1169.24</v>
      </c>
      <c r="G1509" s="2" t="s">
        <v>22</v>
      </c>
    </row>
    <row r="1510" spans="1:7" ht="15.75">
      <c r="A1510" s="11">
        <v>53857</v>
      </c>
      <c r="B1510" s="7" t="s">
        <v>3615</v>
      </c>
      <c r="C1510" s="4">
        <v>45775</v>
      </c>
      <c r="D1510" s="4" t="s">
        <v>122</v>
      </c>
      <c r="E1510" s="7" t="s">
        <v>3616</v>
      </c>
      <c r="F1510" s="3">
        <v>1169.24</v>
      </c>
      <c r="G1510" s="2" t="s">
        <v>22</v>
      </c>
    </row>
    <row r="1511" spans="1:7" ht="15.75">
      <c r="A1511" s="11">
        <v>53838</v>
      </c>
      <c r="B1511" s="7" t="s">
        <v>5148</v>
      </c>
      <c r="C1511" s="4">
        <v>45775</v>
      </c>
      <c r="D1511" s="4" t="s">
        <v>122</v>
      </c>
      <c r="E1511" s="7" t="s">
        <v>1061</v>
      </c>
      <c r="F1511" s="3">
        <v>1169.24</v>
      </c>
      <c r="G1511" s="2" t="s">
        <v>22</v>
      </c>
    </row>
    <row r="1512" spans="1:7" ht="15.75">
      <c r="A1512" s="2">
        <v>53805</v>
      </c>
      <c r="B1512" s="7" t="s">
        <v>4245</v>
      </c>
      <c r="C1512" s="4">
        <v>45775</v>
      </c>
      <c r="D1512" s="4" t="s">
        <v>122</v>
      </c>
      <c r="E1512" s="7" t="s">
        <v>1159</v>
      </c>
      <c r="F1512" s="3">
        <v>1169.24</v>
      </c>
      <c r="G1512" s="2" t="s">
        <v>22</v>
      </c>
    </row>
    <row r="1513" spans="1:7" ht="15.75">
      <c r="A1513" s="11">
        <v>53897</v>
      </c>
      <c r="B1513" s="7" t="s">
        <v>62</v>
      </c>
      <c r="C1513" s="4">
        <v>45782</v>
      </c>
      <c r="D1513" s="4">
        <v>46146</v>
      </c>
      <c r="E1513" s="7" t="s">
        <v>65</v>
      </c>
      <c r="F1513" s="3">
        <v>1169.24</v>
      </c>
      <c r="G1513" s="2" t="s">
        <v>22</v>
      </c>
    </row>
    <row r="1514" spans="1:7" ht="15.75">
      <c r="A1514" s="11">
        <v>53969</v>
      </c>
      <c r="B1514" s="7" t="s">
        <v>5149</v>
      </c>
      <c r="C1514" s="4">
        <v>45782</v>
      </c>
      <c r="D1514" s="4">
        <v>46146</v>
      </c>
      <c r="E1514" s="7" t="s">
        <v>1753</v>
      </c>
      <c r="F1514" s="3">
        <v>1169.24</v>
      </c>
      <c r="G1514" s="2" t="s">
        <v>22</v>
      </c>
    </row>
    <row r="1515" spans="1:7" ht="15.75">
      <c r="A1515" s="11">
        <v>53849</v>
      </c>
      <c r="B1515" s="7" t="s">
        <v>5150</v>
      </c>
      <c r="C1515" s="4">
        <v>45782</v>
      </c>
      <c r="D1515" s="4">
        <v>46146</v>
      </c>
      <c r="E1515" s="7" t="s">
        <v>2298</v>
      </c>
      <c r="F1515" s="3">
        <v>1169.24</v>
      </c>
      <c r="G1515" s="2" t="s">
        <v>22</v>
      </c>
    </row>
    <row r="1516" spans="1:7" ht="15.75">
      <c r="A1516" s="11">
        <v>53886</v>
      </c>
      <c r="B1516" s="7" t="s">
        <v>322</v>
      </c>
      <c r="C1516" s="4">
        <v>45782</v>
      </c>
      <c r="D1516" s="4">
        <v>46146</v>
      </c>
      <c r="E1516" s="7" t="s">
        <v>323</v>
      </c>
      <c r="F1516" s="3">
        <v>1169.24</v>
      </c>
      <c r="G1516" s="2" t="s">
        <v>22</v>
      </c>
    </row>
    <row r="1517" spans="1:7" ht="15.75">
      <c r="A1517" s="11">
        <v>53911</v>
      </c>
      <c r="B1517" s="7" t="s">
        <v>363</v>
      </c>
      <c r="C1517" s="4">
        <v>45782</v>
      </c>
      <c r="D1517" s="4">
        <v>46146</v>
      </c>
      <c r="E1517" s="7" t="s">
        <v>50</v>
      </c>
      <c r="F1517" s="3">
        <v>1169.24</v>
      </c>
      <c r="G1517" s="2" t="s">
        <v>22</v>
      </c>
    </row>
    <row r="1518" spans="1:7" ht="15.75">
      <c r="A1518" s="11">
        <v>53850</v>
      </c>
      <c r="B1518" s="7" t="s">
        <v>534</v>
      </c>
      <c r="C1518" s="4">
        <v>45782</v>
      </c>
      <c r="D1518" s="4">
        <v>46146</v>
      </c>
      <c r="E1518" s="7" t="s">
        <v>258</v>
      </c>
      <c r="F1518" s="3">
        <v>1169.24</v>
      </c>
      <c r="G1518" s="2" t="s">
        <v>22</v>
      </c>
    </row>
    <row r="1519" spans="1:7" ht="15.75">
      <c r="A1519" s="11">
        <v>53922</v>
      </c>
      <c r="B1519" s="7" t="s">
        <v>728</v>
      </c>
      <c r="C1519" s="4">
        <v>45782</v>
      </c>
      <c r="D1519" s="4">
        <v>46146</v>
      </c>
      <c r="E1519" s="7" t="s">
        <v>729</v>
      </c>
      <c r="F1519" s="3">
        <v>1169.24</v>
      </c>
      <c r="G1519" s="2" t="s">
        <v>22</v>
      </c>
    </row>
    <row r="1520" spans="1:7" ht="15.75">
      <c r="A1520" s="11">
        <v>53893</v>
      </c>
      <c r="B1520" s="7" t="s">
        <v>788</v>
      </c>
      <c r="C1520" s="4">
        <v>45782</v>
      </c>
      <c r="D1520" s="4">
        <v>46146</v>
      </c>
      <c r="E1520" s="7" t="s">
        <v>789</v>
      </c>
      <c r="F1520" s="3">
        <v>1169.24</v>
      </c>
      <c r="G1520" s="2" t="s">
        <v>22</v>
      </c>
    </row>
    <row r="1521" spans="1:7" ht="15.75">
      <c r="A1521" s="11">
        <v>53888</v>
      </c>
      <c r="B1521" s="7" t="s">
        <v>5151</v>
      </c>
      <c r="C1521" s="4">
        <v>45782</v>
      </c>
      <c r="D1521" s="4">
        <v>46146</v>
      </c>
      <c r="E1521" s="7" t="s">
        <v>1330</v>
      </c>
      <c r="F1521" s="3">
        <v>1169.24</v>
      </c>
      <c r="G1521" s="2" t="s">
        <v>22</v>
      </c>
    </row>
    <row r="1522" spans="1:7" ht="15.75">
      <c r="A1522" s="11">
        <v>53885</v>
      </c>
      <c r="B1522" s="7" t="s">
        <v>930</v>
      </c>
      <c r="C1522" s="4">
        <v>45782</v>
      </c>
      <c r="D1522" s="4">
        <v>46146</v>
      </c>
      <c r="E1522" s="7" t="s">
        <v>334</v>
      </c>
      <c r="F1522" s="3">
        <v>1169.24</v>
      </c>
      <c r="G1522" s="2" t="s">
        <v>22</v>
      </c>
    </row>
    <row r="1523" spans="1:7" ht="15.75">
      <c r="A1523" s="11">
        <v>53926</v>
      </c>
      <c r="B1523" s="7" t="s">
        <v>979</v>
      </c>
      <c r="C1523" s="4">
        <v>45782</v>
      </c>
      <c r="D1523" s="4">
        <v>46146</v>
      </c>
      <c r="E1523" s="7" t="s">
        <v>818</v>
      </c>
      <c r="F1523" s="3">
        <v>1169.24</v>
      </c>
      <c r="G1523" s="2" t="s">
        <v>22</v>
      </c>
    </row>
    <row r="1524" spans="1:7" ht="15.75">
      <c r="A1524" s="11">
        <v>53929</v>
      </c>
      <c r="B1524" s="7" t="s">
        <v>992</v>
      </c>
      <c r="C1524" s="4">
        <v>45782</v>
      </c>
      <c r="D1524" s="4">
        <v>46146</v>
      </c>
      <c r="E1524" s="7" t="s">
        <v>645</v>
      </c>
      <c r="F1524" s="3">
        <v>1169.24</v>
      </c>
      <c r="G1524" s="2" t="s">
        <v>22</v>
      </c>
    </row>
    <row r="1525" spans="1:7" ht="15.75">
      <c r="A1525" s="11">
        <v>53927</v>
      </c>
      <c r="B1525" s="7" t="s">
        <v>5152</v>
      </c>
      <c r="C1525" s="4">
        <v>45782</v>
      </c>
      <c r="D1525" s="4">
        <v>46146</v>
      </c>
      <c r="E1525" s="7" t="s">
        <v>606</v>
      </c>
      <c r="F1525" s="3">
        <v>1169.24</v>
      </c>
      <c r="G1525" s="2" t="s">
        <v>22</v>
      </c>
    </row>
    <row r="1526" spans="1:7" ht="15.75">
      <c r="A1526" s="11">
        <v>53892</v>
      </c>
      <c r="B1526" s="7" t="s">
        <v>1220</v>
      </c>
      <c r="C1526" s="4">
        <v>45782</v>
      </c>
      <c r="D1526" s="4">
        <v>46146</v>
      </c>
      <c r="E1526" s="7" t="s">
        <v>1221</v>
      </c>
      <c r="F1526" s="3">
        <v>1169.24</v>
      </c>
      <c r="G1526" s="2" t="s">
        <v>22</v>
      </c>
    </row>
    <row r="1527" spans="1:7" ht="15.75">
      <c r="A1527" s="11">
        <v>53971</v>
      </c>
      <c r="B1527" s="7" t="s">
        <v>1327</v>
      </c>
      <c r="C1527" s="4">
        <v>45782</v>
      </c>
      <c r="D1527" s="4">
        <v>46146</v>
      </c>
      <c r="E1527" s="7" t="s">
        <v>837</v>
      </c>
      <c r="F1527" s="3">
        <v>2594.48</v>
      </c>
      <c r="G1527" s="2" t="s">
        <v>16</v>
      </c>
    </row>
    <row r="1528" spans="1:7" ht="15.75">
      <c r="A1528" s="11">
        <v>53919</v>
      </c>
      <c r="B1528" s="7" t="s">
        <v>5153</v>
      </c>
      <c r="C1528" s="4">
        <v>45782</v>
      </c>
      <c r="D1528" s="4">
        <v>46146</v>
      </c>
      <c r="E1528" s="7" t="s">
        <v>1510</v>
      </c>
      <c r="F1528" s="3">
        <v>1169.24</v>
      </c>
      <c r="G1528" s="2" t="s">
        <v>22</v>
      </c>
    </row>
    <row r="1529" spans="1:7" ht="15.75">
      <c r="A1529" s="11">
        <v>53906</v>
      </c>
      <c r="B1529" s="7" t="s">
        <v>5154</v>
      </c>
      <c r="C1529" s="4">
        <v>45782</v>
      </c>
      <c r="D1529" s="4">
        <v>46146</v>
      </c>
      <c r="E1529" s="7" t="s">
        <v>987</v>
      </c>
      <c r="F1529" s="3">
        <v>1169.24</v>
      </c>
      <c r="G1529" s="2" t="s">
        <v>22</v>
      </c>
    </row>
    <row r="1530" spans="1:7" ht="15.75">
      <c r="A1530" s="11">
        <v>53909</v>
      </c>
      <c r="B1530" s="7" t="s">
        <v>1810</v>
      </c>
      <c r="C1530" s="4">
        <v>45782</v>
      </c>
      <c r="D1530" s="4">
        <v>46146</v>
      </c>
      <c r="E1530" s="7" t="s">
        <v>684</v>
      </c>
      <c r="F1530" s="3">
        <v>1169.24</v>
      </c>
      <c r="G1530" s="2" t="s">
        <v>22</v>
      </c>
    </row>
    <row r="1531" spans="1:7" ht="15.75">
      <c r="A1531" s="11">
        <v>53925</v>
      </c>
      <c r="B1531" s="7" t="s">
        <v>1903</v>
      </c>
      <c r="C1531" s="4">
        <v>45782</v>
      </c>
      <c r="D1531" s="4">
        <v>46146</v>
      </c>
      <c r="E1531" s="7" t="s">
        <v>1904</v>
      </c>
      <c r="F1531" s="3">
        <v>1169.24</v>
      </c>
      <c r="G1531" s="2" t="s">
        <v>22</v>
      </c>
    </row>
    <row r="1532" spans="1:7" ht="15.75">
      <c r="A1532" s="11">
        <v>53889</v>
      </c>
      <c r="B1532" s="7" t="s">
        <v>1990</v>
      </c>
      <c r="C1532" s="4">
        <v>45782</v>
      </c>
      <c r="D1532" s="4">
        <v>46146</v>
      </c>
      <c r="E1532" s="7" t="s">
        <v>1991</v>
      </c>
      <c r="F1532" s="3">
        <v>1169.24</v>
      </c>
      <c r="G1532" s="2" t="s">
        <v>22</v>
      </c>
    </row>
    <row r="1533" spans="1:7" ht="15.75">
      <c r="A1533" s="11">
        <v>53871</v>
      </c>
      <c r="B1533" s="7" t="s">
        <v>5155</v>
      </c>
      <c r="C1533" s="4">
        <v>45782</v>
      </c>
      <c r="D1533" s="4">
        <v>45965</v>
      </c>
      <c r="E1533" s="7" t="s">
        <v>1230</v>
      </c>
      <c r="F1533" s="3">
        <v>2594.48</v>
      </c>
      <c r="G1533" s="2" t="s">
        <v>16</v>
      </c>
    </row>
    <row r="1534" spans="1:7" ht="15.75">
      <c r="A1534" s="11">
        <v>53881</v>
      </c>
      <c r="B1534" s="7" t="s">
        <v>2186</v>
      </c>
      <c r="C1534" s="4">
        <v>45782</v>
      </c>
      <c r="D1534" s="4">
        <v>46146</v>
      </c>
      <c r="E1534" s="7" t="s">
        <v>837</v>
      </c>
      <c r="F1534" s="3">
        <v>1169.24</v>
      </c>
      <c r="G1534" s="2" t="s">
        <v>22</v>
      </c>
    </row>
    <row r="1535" spans="1:7" ht="15.75">
      <c r="A1535" s="11">
        <v>53924</v>
      </c>
      <c r="B1535" s="7" t="s">
        <v>5156</v>
      </c>
      <c r="C1535" s="4">
        <v>45782</v>
      </c>
      <c r="D1535" s="4">
        <v>46146</v>
      </c>
      <c r="E1535" s="7" t="s">
        <v>5157</v>
      </c>
      <c r="F1535" s="3">
        <v>1169.24</v>
      </c>
      <c r="G1535" s="2" t="s">
        <v>22</v>
      </c>
    </row>
    <row r="1536" spans="1:7" ht="15.75">
      <c r="A1536" s="11">
        <v>53918</v>
      </c>
      <c r="B1536" s="7" t="s">
        <v>5158</v>
      </c>
      <c r="C1536" s="4">
        <v>45782</v>
      </c>
      <c r="D1536" s="4">
        <v>46146</v>
      </c>
      <c r="E1536" s="7" t="s">
        <v>5159</v>
      </c>
      <c r="F1536" s="3">
        <v>1169.24</v>
      </c>
      <c r="G1536" s="2" t="s">
        <v>22</v>
      </c>
    </row>
    <row r="1537" spans="1:7" ht="15.75">
      <c r="A1537" s="11">
        <v>53968</v>
      </c>
      <c r="B1537" s="7" t="s">
        <v>5160</v>
      </c>
      <c r="C1537" s="4">
        <v>45782</v>
      </c>
      <c r="D1537" s="4">
        <v>46146</v>
      </c>
      <c r="E1537" s="7" t="s">
        <v>2898</v>
      </c>
      <c r="F1537" s="3">
        <v>1169.24</v>
      </c>
      <c r="G1537" s="2" t="s">
        <v>22</v>
      </c>
    </row>
    <row r="1538" spans="1:7" ht="15.75">
      <c r="A1538" s="11">
        <v>53834</v>
      </c>
      <c r="B1538" s="7" t="s">
        <v>2426</v>
      </c>
      <c r="C1538" s="4">
        <v>45782</v>
      </c>
      <c r="D1538" s="4">
        <v>46146</v>
      </c>
      <c r="E1538" s="7" t="s">
        <v>4829</v>
      </c>
      <c r="F1538" s="3">
        <v>1169.24</v>
      </c>
      <c r="G1538" s="2" t="s">
        <v>22</v>
      </c>
    </row>
    <row r="1539" spans="1:7" ht="15.75">
      <c r="A1539" s="11">
        <v>53921</v>
      </c>
      <c r="B1539" s="7" t="s">
        <v>2552</v>
      </c>
      <c r="C1539" s="4">
        <v>45782</v>
      </c>
      <c r="D1539" s="4">
        <v>46146</v>
      </c>
      <c r="E1539" s="7" t="s">
        <v>1438</v>
      </c>
      <c r="F1539" s="3">
        <v>1169.24</v>
      </c>
      <c r="G1539" s="2" t="s">
        <v>22</v>
      </c>
    </row>
    <row r="1540" spans="1:7" ht="15.75">
      <c r="A1540" s="11">
        <v>53872</v>
      </c>
      <c r="B1540" s="7" t="s">
        <v>2597</v>
      </c>
      <c r="C1540" s="4">
        <v>45782</v>
      </c>
      <c r="D1540" s="4">
        <v>46146</v>
      </c>
      <c r="E1540" s="7" t="s">
        <v>320</v>
      </c>
      <c r="F1540" s="3">
        <v>1169.24</v>
      </c>
      <c r="G1540" s="2" t="s">
        <v>22</v>
      </c>
    </row>
    <row r="1541" spans="1:7" ht="15.75">
      <c r="A1541" s="11">
        <v>53947</v>
      </c>
      <c r="B1541" s="7" t="s">
        <v>2679</v>
      </c>
      <c r="C1541" s="4">
        <v>45782</v>
      </c>
      <c r="D1541" s="4">
        <v>46146</v>
      </c>
      <c r="E1541" s="7" t="s">
        <v>1743</v>
      </c>
      <c r="F1541" s="3">
        <v>1169.24</v>
      </c>
      <c r="G1541" s="2" t="s">
        <v>22</v>
      </c>
    </row>
    <row r="1542" spans="1:7" ht="15.75">
      <c r="A1542" s="11">
        <v>53891</v>
      </c>
      <c r="B1542" s="7" t="s">
        <v>2699</v>
      </c>
      <c r="C1542" s="4">
        <v>45782</v>
      </c>
      <c r="D1542" s="4">
        <v>45965</v>
      </c>
      <c r="E1542" s="7" t="s">
        <v>2700</v>
      </c>
      <c r="F1542" s="3">
        <v>2594.48</v>
      </c>
      <c r="G1542" s="2" t="s">
        <v>16</v>
      </c>
    </row>
    <row r="1543" spans="1:7" ht="15.75">
      <c r="A1543" s="11">
        <v>53914</v>
      </c>
      <c r="B1543" s="7" t="s">
        <v>2755</v>
      </c>
      <c r="C1543" s="4">
        <v>45782</v>
      </c>
      <c r="D1543" s="4">
        <v>46146</v>
      </c>
      <c r="E1543" s="7" t="s">
        <v>806</v>
      </c>
      <c r="F1543" s="3">
        <v>1169.24</v>
      </c>
      <c r="G1543" s="2" t="s">
        <v>22</v>
      </c>
    </row>
    <row r="1544" spans="1:7" ht="15.75">
      <c r="A1544" s="11">
        <v>53860</v>
      </c>
      <c r="B1544" s="7" t="s">
        <v>2766</v>
      </c>
      <c r="C1544" s="4">
        <v>45782</v>
      </c>
      <c r="D1544" s="4">
        <v>46146</v>
      </c>
      <c r="E1544" s="7" t="s">
        <v>1041</v>
      </c>
      <c r="F1544" s="3">
        <v>1169.24</v>
      </c>
      <c r="G1544" s="2" t="s">
        <v>22</v>
      </c>
    </row>
    <row r="1545" spans="1:7" ht="15.75">
      <c r="A1545" s="11">
        <v>53920</v>
      </c>
      <c r="B1545" s="7" t="s">
        <v>2830</v>
      </c>
      <c r="C1545" s="4">
        <v>45782</v>
      </c>
      <c r="D1545" s="4">
        <v>46146</v>
      </c>
      <c r="E1545" s="7" t="s">
        <v>2831</v>
      </c>
      <c r="F1545" s="3">
        <v>1169.24</v>
      </c>
      <c r="G1545" s="2" t="s">
        <v>22</v>
      </c>
    </row>
    <row r="1546" spans="1:7" ht="15.75">
      <c r="A1546" s="11">
        <v>53847</v>
      </c>
      <c r="B1546" s="7" t="s">
        <v>5161</v>
      </c>
      <c r="C1546" s="4">
        <v>45782</v>
      </c>
      <c r="D1546" s="4">
        <v>46146</v>
      </c>
      <c r="E1546" s="7" t="s">
        <v>5162</v>
      </c>
      <c r="F1546" s="3">
        <v>1169.24</v>
      </c>
      <c r="G1546" s="2" t="s">
        <v>22</v>
      </c>
    </row>
    <row r="1547" spans="1:7" ht="15.75">
      <c r="A1547" s="11">
        <v>53874</v>
      </c>
      <c r="B1547" s="7" t="s">
        <v>2952</v>
      </c>
      <c r="C1547" s="4">
        <v>45782</v>
      </c>
      <c r="D1547" s="4">
        <v>46146</v>
      </c>
      <c r="E1547" s="7" t="s">
        <v>640</v>
      </c>
      <c r="F1547" s="3">
        <v>1169.24</v>
      </c>
      <c r="G1547" s="2" t="s">
        <v>22</v>
      </c>
    </row>
    <row r="1548" spans="1:7" ht="15.75">
      <c r="A1548" s="11">
        <v>53930</v>
      </c>
      <c r="B1548" s="7" t="s">
        <v>3211</v>
      </c>
      <c r="C1548" s="4">
        <v>45782</v>
      </c>
      <c r="D1548" s="4">
        <v>46146</v>
      </c>
      <c r="E1548" s="7" t="s">
        <v>3212</v>
      </c>
      <c r="F1548" s="3">
        <v>1169.24</v>
      </c>
      <c r="G1548" s="2" t="s">
        <v>22</v>
      </c>
    </row>
    <row r="1549" spans="1:7" ht="15.75">
      <c r="A1549" s="11">
        <v>53864</v>
      </c>
      <c r="B1549" s="7" t="s">
        <v>3313</v>
      </c>
      <c r="C1549" s="4">
        <v>45782</v>
      </c>
      <c r="D1549" s="4">
        <v>46146</v>
      </c>
      <c r="E1549" s="7" t="s">
        <v>2181</v>
      </c>
      <c r="F1549" s="3">
        <v>1169.24</v>
      </c>
      <c r="G1549" s="2" t="s">
        <v>22</v>
      </c>
    </row>
    <row r="1550" spans="1:7" ht="15.75">
      <c r="A1550" s="11">
        <v>53877</v>
      </c>
      <c r="B1550" s="7" t="s">
        <v>3432</v>
      </c>
      <c r="C1550" s="4">
        <v>45782</v>
      </c>
      <c r="D1550" s="4">
        <v>46146</v>
      </c>
      <c r="E1550" s="7" t="s">
        <v>900</v>
      </c>
      <c r="F1550" s="3">
        <v>1169.24</v>
      </c>
      <c r="G1550" s="2" t="s">
        <v>22</v>
      </c>
    </row>
    <row r="1551" spans="1:7" ht="15.75">
      <c r="A1551" s="11">
        <v>53887</v>
      </c>
      <c r="B1551" s="7" t="s">
        <v>3471</v>
      </c>
      <c r="C1551" s="4">
        <v>45782</v>
      </c>
      <c r="D1551" s="4">
        <v>46146</v>
      </c>
      <c r="E1551" s="7" t="s">
        <v>3472</v>
      </c>
      <c r="F1551" s="3">
        <v>1169.24</v>
      </c>
      <c r="G1551" s="2" t="s">
        <v>22</v>
      </c>
    </row>
    <row r="1552" spans="1:7" ht="15.75">
      <c r="A1552" s="11">
        <v>53908</v>
      </c>
      <c r="B1552" s="7" t="s">
        <v>5163</v>
      </c>
      <c r="C1552" s="4">
        <v>45782</v>
      </c>
      <c r="D1552" s="4">
        <v>46146</v>
      </c>
      <c r="E1552" s="7" t="s">
        <v>1485</v>
      </c>
      <c r="F1552" s="3">
        <v>1169.24</v>
      </c>
      <c r="G1552" s="2" t="s">
        <v>22</v>
      </c>
    </row>
    <row r="1553" spans="1:7" ht="15.75">
      <c r="A1553" s="11">
        <v>53904</v>
      </c>
      <c r="B1553" s="7" t="s">
        <v>3911</v>
      </c>
      <c r="C1553" s="4">
        <v>45782</v>
      </c>
      <c r="D1553" s="4">
        <v>46146</v>
      </c>
      <c r="E1553" s="7" t="s">
        <v>3293</v>
      </c>
      <c r="F1553" s="3">
        <v>1169.24</v>
      </c>
      <c r="G1553" s="2" t="s">
        <v>22</v>
      </c>
    </row>
    <row r="1554" spans="1:7" ht="15.75">
      <c r="A1554" s="11">
        <v>53912</v>
      </c>
      <c r="B1554" s="7" t="s">
        <v>4044</v>
      </c>
      <c r="C1554" s="4">
        <v>45782</v>
      </c>
      <c r="D1554" s="4">
        <v>45965</v>
      </c>
      <c r="E1554" s="7" t="s">
        <v>1753</v>
      </c>
      <c r="F1554" s="3">
        <v>2594.48</v>
      </c>
      <c r="G1554" s="2" t="s">
        <v>16</v>
      </c>
    </row>
    <row r="1555" spans="1:7" ht="15.75">
      <c r="A1555" s="11">
        <v>53923</v>
      </c>
      <c r="B1555" s="7" t="s">
        <v>4060</v>
      </c>
      <c r="C1555" s="4">
        <v>45782</v>
      </c>
      <c r="D1555" s="4">
        <v>45965</v>
      </c>
      <c r="E1555" s="7" t="s">
        <v>81</v>
      </c>
      <c r="F1555" s="3">
        <v>2594.48</v>
      </c>
      <c r="G1555" s="2" t="s">
        <v>16</v>
      </c>
    </row>
    <row r="1556" spans="1:7" ht="15.75">
      <c r="A1556" s="11">
        <v>54017</v>
      </c>
      <c r="B1556" s="7" t="s">
        <v>4102</v>
      </c>
      <c r="C1556" s="4">
        <v>45782</v>
      </c>
      <c r="D1556" s="4">
        <v>46146</v>
      </c>
      <c r="E1556" s="7" t="s">
        <v>46</v>
      </c>
      <c r="F1556" s="3">
        <v>1169.24</v>
      </c>
      <c r="G1556" s="2" t="s">
        <v>22</v>
      </c>
    </row>
    <row r="1557" spans="1:7" ht="15.75">
      <c r="A1557" s="2">
        <v>53882</v>
      </c>
      <c r="B1557" s="7" t="s">
        <v>5164</v>
      </c>
      <c r="C1557" s="4">
        <v>45782</v>
      </c>
      <c r="D1557" s="4">
        <v>46146</v>
      </c>
      <c r="E1557" s="7" t="s">
        <v>3920</v>
      </c>
      <c r="F1557" s="3">
        <v>1169.24</v>
      </c>
      <c r="G1557" s="2" t="s">
        <v>22</v>
      </c>
    </row>
    <row r="1558" spans="1:7" ht="15.75">
      <c r="A1558" s="2">
        <v>53853</v>
      </c>
      <c r="B1558" s="7" t="s">
        <v>4163</v>
      </c>
      <c r="C1558" s="4">
        <v>45782</v>
      </c>
      <c r="D1558" s="4">
        <v>46146</v>
      </c>
      <c r="E1558" s="7" t="s">
        <v>1098</v>
      </c>
      <c r="F1558" s="3">
        <v>1169.24</v>
      </c>
      <c r="G1558" s="2" t="s">
        <v>22</v>
      </c>
    </row>
    <row r="1559" spans="1:7" ht="15.75">
      <c r="A1559" s="2">
        <v>53883</v>
      </c>
      <c r="B1559" s="7" t="s">
        <v>4165</v>
      </c>
      <c r="C1559" s="4">
        <v>45782</v>
      </c>
      <c r="D1559" s="4">
        <v>45965</v>
      </c>
      <c r="E1559" s="7" t="s">
        <v>1264</v>
      </c>
      <c r="F1559" s="3">
        <v>2594.48</v>
      </c>
      <c r="G1559" s="2" t="s">
        <v>16</v>
      </c>
    </row>
    <row r="1560" spans="1:7" ht="15.75">
      <c r="A1560" s="2">
        <v>53836</v>
      </c>
      <c r="B1560" s="7" t="s">
        <v>4167</v>
      </c>
      <c r="C1560" s="4">
        <v>45782</v>
      </c>
      <c r="D1560" s="4">
        <v>46146</v>
      </c>
      <c r="E1560" s="7" t="s">
        <v>4168</v>
      </c>
      <c r="F1560" s="3">
        <v>1169.24</v>
      </c>
      <c r="G1560" s="2" t="s">
        <v>22</v>
      </c>
    </row>
    <row r="1561" spans="1:7" ht="15.75">
      <c r="A1561" s="11">
        <v>53964</v>
      </c>
      <c r="B1561" s="7" t="s">
        <v>5165</v>
      </c>
      <c r="C1561" s="4">
        <v>45803</v>
      </c>
      <c r="D1561" s="4">
        <v>46167</v>
      </c>
      <c r="E1561" s="7" t="s">
        <v>2864</v>
      </c>
      <c r="F1561" s="3">
        <v>1169.24</v>
      </c>
      <c r="G1561" s="2" t="s">
        <v>22</v>
      </c>
    </row>
    <row r="1562" spans="1:7" ht="15.75">
      <c r="A1562" s="11">
        <v>54008</v>
      </c>
      <c r="B1562" s="7" t="s">
        <v>5166</v>
      </c>
      <c r="C1562" s="4">
        <v>45803</v>
      </c>
      <c r="D1562" s="4">
        <v>46167</v>
      </c>
      <c r="E1562" s="7" t="s">
        <v>4240</v>
      </c>
      <c r="F1562" s="3">
        <v>1169.24</v>
      </c>
      <c r="G1562" s="2" t="s">
        <v>22</v>
      </c>
    </row>
    <row r="1563" spans="1:7" ht="15.75">
      <c r="A1563" s="11">
        <v>53981</v>
      </c>
      <c r="B1563" s="7" t="s">
        <v>83</v>
      </c>
      <c r="C1563" s="4">
        <v>45803</v>
      </c>
      <c r="D1563" s="4">
        <v>46167</v>
      </c>
      <c r="E1563" s="7" t="s">
        <v>86</v>
      </c>
      <c r="F1563" s="3">
        <v>1169.24</v>
      </c>
      <c r="G1563" s="2" t="s">
        <v>22</v>
      </c>
    </row>
    <row r="1564" spans="1:7" ht="15.75">
      <c r="A1564" s="11">
        <v>53995</v>
      </c>
      <c r="B1564" s="7" t="s">
        <v>159</v>
      </c>
      <c r="C1564" s="4">
        <v>45803</v>
      </c>
      <c r="D1564" s="4">
        <v>45986</v>
      </c>
      <c r="E1564" s="7" t="s">
        <v>160</v>
      </c>
      <c r="F1564" s="3">
        <v>2594.48</v>
      </c>
      <c r="G1564" s="2" t="s">
        <v>16</v>
      </c>
    </row>
    <row r="1565" spans="1:7" ht="15.75">
      <c r="A1565" s="11">
        <v>53994</v>
      </c>
      <c r="B1565" s="7" t="s">
        <v>431</v>
      </c>
      <c r="C1565" s="4">
        <v>45803</v>
      </c>
      <c r="D1565" s="4">
        <v>46167</v>
      </c>
      <c r="E1565" s="7" t="s">
        <v>432</v>
      </c>
      <c r="F1565" s="3">
        <v>1169.24</v>
      </c>
      <c r="G1565" s="2" t="s">
        <v>22</v>
      </c>
    </row>
    <row r="1566" spans="1:7" ht="15.75">
      <c r="A1566" s="11">
        <v>53999</v>
      </c>
      <c r="B1566" s="7" t="s">
        <v>5167</v>
      </c>
      <c r="C1566" s="4">
        <v>45803</v>
      </c>
      <c r="D1566" s="4">
        <v>46167</v>
      </c>
      <c r="E1566" s="7" t="s">
        <v>1352</v>
      </c>
      <c r="F1566" s="3">
        <v>1169.24</v>
      </c>
      <c r="G1566" s="2" t="s">
        <v>22</v>
      </c>
    </row>
    <row r="1567" spans="1:7" ht="15.75">
      <c r="A1567" s="11">
        <v>54044</v>
      </c>
      <c r="B1567" s="7" t="s">
        <v>636</v>
      </c>
      <c r="C1567" s="4">
        <v>45803</v>
      </c>
      <c r="D1567" s="4">
        <v>46167</v>
      </c>
      <c r="E1567" s="7" t="s">
        <v>637</v>
      </c>
      <c r="F1567" s="3">
        <v>1169.24</v>
      </c>
      <c r="G1567" s="2" t="s">
        <v>22</v>
      </c>
    </row>
    <row r="1568" spans="1:7" ht="15.75">
      <c r="A1568" s="11">
        <v>53980</v>
      </c>
      <c r="B1568" s="7" t="s">
        <v>5168</v>
      </c>
      <c r="C1568" s="4">
        <v>45803</v>
      </c>
      <c r="D1568" s="4">
        <v>46167</v>
      </c>
      <c r="E1568" s="7" t="s">
        <v>96</v>
      </c>
      <c r="F1568" s="3">
        <v>1169.24</v>
      </c>
      <c r="G1568" s="2" t="s">
        <v>22</v>
      </c>
    </row>
    <row r="1569" spans="1:7" ht="15.75">
      <c r="A1569" s="11">
        <v>53991</v>
      </c>
      <c r="B1569" s="7" t="s">
        <v>5169</v>
      </c>
      <c r="C1569" s="4">
        <v>45803</v>
      </c>
      <c r="D1569" s="4">
        <v>46167</v>
      </c>
      <c r="E1569" s="7" t="s">
        <v>5170</v>
      </c>
      <c r="F1569" s="3">
        <v>1169.24</v>
      </c>
      <c r="G1569" s="2" t="s">
        <v>22</v>
      </c>
    </row>
    <row r="1570" spans="1:7" ht="15.75">
      <c r="A1570" s="11">
        <v>53977</v>
      </c>
      <c r="B1570" s="7" t="s">
        <v>791</v>
      </c>
      <c r="C1570" s="4">
        <v>45803</v>
      </c>
      <c r="D1570" s="4">
        <v>46167</v>
      </c>
      <c r="E1570" s="7" t="s">
        <v>792</v>
      </c>
      <c r="F1570" s="3">
        <v>1169.24</v>
      </c>
      <c r="G1570" s="2" t="s">
        <v>22</v>
      </c>
    </row>
    <row r="1571" spans="1:7" ht="15.75">
      <c r="A1571" s="11">
        <v>54024</v>
      </c>
      <c r="B1571" s="7" t="s">
        <v>932</v>
      </c>
      <c r="C1571" s="4">
        <v>45803</v>
      </c>
      <c r="D1571" s="4">
        <v>46167</v>
      </c>
      <c r="E1571" s="7" t="s">
        <v>933</v>
      </c>
      <c r="F1571" s="3">
        <v>1169.24</v>
      </c>
      <c r="G1571" s="2" t="s">
        <v>22</v>
      </c>
    </row>
    <row r="1572" spans="1:7" ht="15.75">
      <c r="A1572" s="11">
        <v>53961</v>
      </c>
      <c r="B1572" s="7" t="s">
        <v>966</v>
      </c>
      <c r="C1572" s="4">
        <v>45803</v>
      </c>
      <c r="D1572" s="4">
        <v>46167</v>
      </c>
      <c r="E1572" s="7" t="s">
        <v>1877</v>
      </c>
      <c r="F1572" s="3">
        <v>1169.24</v>
      </c>
      <c r="G1572" s="2" t="s">
        <v>22</v>
      </c>
    </row>
    <row r="1573" spans="1:7" ht="15.75">
      <c r="A1573" s="11">
        <v>53972</v>
      </c>
      <c r="B1573" s="7" t="s">
        <v>1094</v>
      </c>
      <c r="C1573" s="4">
        <v>45803</v>
      </c>
      <c r="D1573" s="4">
        <v>46167</v>
      </c>
      <c r="E1573" s="7" t="s">
        <v>1095</v>
      </c>
      <c r="F1573" s="3">
        <v>1169.24</v>
      </c>
      <c r="G1573" s="2" t="s">
        <v>22</v>
      </c>
    </row>
    <row r="1574" spans="1:7" ht="15.75">
      <c r="A1574" s="11">
        <v>54014</v>
      </c>
      <c r="B1574" s="7" t="s">
        <v>1138</v>
      </c>
      <c r="C1574" s="4">
        <v>45803</v>
      </c>
      <c r="D1574" s="4">
        <v>46167</v>
      </c>
      <c r="E1574" s="7" t="s">
        <v>1139</v>
      </c>
      <c r="F1574" s="3">
        <v>1169.24</v>
      </c>
      <c r="G1574" s="2" t="s">
        <v>22</v>
      </c>
    </row>
    <row r="1575" spans="1:7" ht="15.75">
      <c r="A1575" s="11">
        <v>53967</v>
      </c>
      <c r="B1575" s="7" t="s">
        <v>5171</v>
      </c>
      <c r="C1575" s="4">
        <v>45803</v>
      </c>
      <c r="D1575" s="4">
        <v>45986</v>
      </c>
      <c r="E1575" s="7" t="s">
        <v>3028</v>
      </c>
      <c r="F1575" s="3">
        <v>2594.48</v>
      </c>
      <c r="G1575" s="2" t="s">
        <v>16</v>
      </c>
    </row>
    <row r="1576" spans="1:7" ht="15.75">
      <c r="A1576" s="11">
        <v>54027</v>
      </c>
      <c r="B1576" s="7" t="s">
        <v>1814</v>
      </c>
      <c r="C1576" s="4">
        <v>45803</v>
      </c>
      <c r="D1576" s="4">
        <v>46167</v>
      </c>
      <c r="E1576" s="7" t="s">
        <v>1815</v>
      </c>
      <c r="F1576" s="3">
        <v>1169.24</v>
      </c>
      <c r="G1576" s="2" t="s">
        <v>22</v>
      </c>
    </row>
    <row r="1577" spans="1:7" ht="15.75">
      <c r="A1577" s="11">
        <v>54011</v>
      </c>
      <c r="B1577" s="7" t="s">
        <v>1947</v>
      </c>
      <c r="C1577" s="4">
        <v>45803</v>
      </c>
      <c r="D1577" s="4">
        <v>46167</v>
      </c>
      <c r="E1577" s="7" t="s">
        <v>601</v>
      </c>
      <c r="F1577" s="3">
        <v>1169.24</v>
      </c>
      <c r="G1577" s="2" t="s">
        <v>22</v>
      </c>
    </row>
    <row r="1578" spans="1:7" ht="15.75">
      <c r="A1578" s="11">
        <v>53962</v>
      </c>
      <c r="B1578" s="7" t="s">
        <v>2048</v>
      </c>
      <c r="C1578" s="4">
        <v>45803</v>
      </c>
      <c r="D1578" s="4">
        <v>46167</v>
      </c>
      <c r="E1578" s="7" t="s">
        <v>1971</v>
      </c>
      <c r="F1578" s="3">
        <v>1169.24</v>
      </c>
      <c r="G1578" s="2" t="s">
        <v>22</v>
      </c>
    </row>
    <row r="1579" spans="1:7" ht="15.75">
      <c r="A1579" s="11">
        <v>54012</v>
      </c>
      <c r="B1579" s="7" t="s">
        <v>2104</v>
      </c>
      <c r="C1579" s="4">
        <v>45803</v>
      </c>
      <c r="D1579" s="4">
        <v>46167</v>
      </c>
      <c r="E1579" s="7" t="s">
        <v>2105</v>
      </c>
      <c r="F1579" s="3">
        <v>1169.24</v>
      </c>
      <c r="G1579" s="2" t="s">
        <v>22</v>
      </c>
    </row>
    <row r="1580" spans="1:7" ht="15.75">
      <c r="A1580" s="11">
        <v>53988</v>
      </c>
      <c r="B1580" s="7" t="s">
        <v>2378</v>
      </c>
      <c r="C1580" s="4">
        <v>45803</v>
      </c>
      <c r="D1580" s="4">
        <v>46167</v>
      </c>
      <c r="E1580" s="7" t="s">
        <v>1691</v>
      </c>
      <c r="F1580" s="3">
        <v>1169.24</v>
      </c>
      <c r="G1580" s="2" t="s">
        <v>22</v>
      </c>
    </row>
    <row r="1581" spans="1:7" ht="15.75">
      <c r="A1581" s="11">
        <v>54021</v>
      </c>
      <c r="B1581" s="7" t="s">
        <v>2438</v>
      </c>
      <c r="C1581" s="4">
        <v>45803</v>
      </c>
      <c r="D1581" s="4">
        <v>46167</v>
      </c>
      <c r="E1581" s="7" t="s">
        <v>142</v>
      </c>
      <c r="F1581" s="3">
        <v>1169.24</v>
      </c>
      <c r="G1581" s="2" t="s">
        <v>22</v>
      </c>
    </row>
    <row r="1582" spans="1:7" ht="15.75">
      <c r="A1582" s="11">
        <v>53996</v>
      </c>
      <c r="B1582" s="7" t="s">
        <v>2687</v>
      </c>
      <c r="C1582" s="4">
        <v>45803</v>
      </c>
      <c r="D1582" s="4">
        <v>46167</v>
      </c>
      <c r="E1582" s="7" t="s">
        <v>2688</v>
      </c>
      <c r="F1582" s="3">
        <v>1169.24</v>
      </c>
      <c r="G1582" s="2" t="s">
        <v>22</v>
      </c>
    </row>
    <row r="1583" spans="1:7" ht="15.75">
      <c r="A1583" s="11">
        <v>54046</v>
      </c>
      <c r="B1583" s="7" t="s">
        <v>2731</v>
      </c>
      <c r="C1583" s="4">
        <v>45803</v>
      </c>
      <c r="D1583" s="4">
        <v>46167</v>
      </c>
      <c r="E1583" s="7" t="s">
        <v>1428</v>
      </c>
      <c r="F1583" s="3">
        <v>1169.24</v>
      </c>
      <c r="G1583" s="2" t="s">
        <v>22</v>
      </c>
    </row>
    <row r="1584" spans="1:7" ht="15.75">
      <c r="A1584" s="11">
        <v>54023</v>
      </c>
      <c r="B1584" s="7" t="s">
        <v>2824</v>
      </c>
      <c r="C1584" s="4">
        <v>45803</v>
      </c>
      <c r="D1584" s="4">
        <v>45986</v>
      </c>
      <c r="E1584" s="7" t="s">
        <v>2825</v>
      </c>
      <c r="F1584" s="3">
        <v>2594.48</v>
      </c>
      <c r="G1584" s="2" t="s">
        <v>16</v>
      </c>
    </row>
    <row r="1585" spans="1:7" ht="15.75">
      <c r="A1585" s="11">
        <v>53970</v>
      </c>
      <c r="B1585" s="7" t="s">
        <v>2888</v>
      </c>
      <c r="C1585" s="4">
        <v>45803</v>
      </c>
      <c r="D1585" s="4">
        <v>46167</v>
      </c>
      <c r="E1585" s="7" t="s">
        <v>2889</v>
      </c>
      <c r="F1585" s="3">
        <v>1169.24</v>
      </c>
      <c r="G1585" s="2" t="s">
        <v>22</v>
      </c>
    </row>
    <row r="1586" spans="1:7" ht="15.75">
      <c r="A1586" s="11">
        <v>53976</v>
      </c>
      <c r="B1586" s="7" t="s">
        <v>5172</v>
      </c>
      <c r="C1586" s="4">
        <v>45803</v>
      </c>
      <c r="D1586" s="4">
        <v>46167</v>
      </c>
      <c r="E1586" s="7" t="s">
        <v>1101</v>
      </c>
      <c r="F1586" s="3">
        <v>1169.24</v>
      </c>
      <c r="G1586" s="2" t="s">
        <v>22</v>
      </c>
    </row>
    <row r="1587" spans="1:7" ht="15.75">
      <c r="A1587" s="11">
        <v>53966</v>
      </c>
      <c r="B1587" s="7" t="s">
        <v>5173</v>
      </c>
      <c r="C1587" s="4">
        <v>45803</v>
      </c>
      <c r="D1587" s="4">
        <v>46167</v>
      </c>
      <c r="E1587" s="7" t="s">
        <v>2068</v>
      </c>
      <c r="F1587" s="3">
        <v>1169.24</v>
      </c>
      <c r="G1587" s="2" t="s">
        <v>22</v>
      </c>
    </row>
    <row r="1588" spans="1:7" ht="15.75">
      <c r="A1588" s="11">
        <v>53983</v>
      </c>
      <c r="B1588" s="7" t="s">
        <v>2991</v>
      </c>
      <c r="C1588" s="4">
        <v>45803</v>
      </c>
      <c r="D1588" s="4">
        <v>46167</v>
      </c>
      <c r="E1588" s="7" t="s">
        <v>2992</v>
      </c>
      <c r="F1588" s="3">
        <v>1169.24</v>
      </c>
      <c r="G1588" s="2" t="s">
        <v>22</v>
      </c>
    </row>
    <row r="1589" spans="1:7" ht="15.75">
      <c r="A1589" s="11">
        <v>53992</v>
      </c>
      <c r="B1589" s="7" t="s">
        <v>3000</v>
      </c>
      <c r="C1589" s="4">
        <v>45803</v>
      </c>
      <c r="D1589" s="4">
        <v>46167</v>
      </c>
      <c r="E1589" s="7" t="s">
        <v>676</v>
      </c>
      <c r="F1589" s="3">
        <v>1169.24</v>
      </c>
      <c r="G1589" s="2" t="s">
        <v>22</v>
      </c>
    </row>
    <row r="1590" spans="1:7" ht="15.75">
      <c r="A1590" s="11">
        <v>53985</v>
      </c>
      <c r="B1590" s="7" t="s">
        <v>5174</v>
      </c>
      <c r="C1590" s="4">
        <v>45803</v>
      </c>
      <c r="D1590" s="4">
        <v>46167</v>
      </c>
      <c r="E1590" s="7" t="s">
        <v>2141</v>
      </c>
      <c r="F1590" s="3">
        <v>1169.24</v>
      </c>
      <c r="G1590" s="2" t="s">
        <v>22</v>
      </c>
    </row>
    <row r="1591" spans="1:7" ht="15.75">
      <c r="A1591" s="11">
        <v>54010</v>
      </c>
      <c r="B1591" s="7" t="s">
        <v>5175</v>
      </c>
      <c r="C1591" s="4">
        <v>45803</v>
      </c>
      <c r="D1591" s="4">
        <v>46167</v>
      </c>
      <c r="E1591" s="7" t="s">
        <v>4240</v>
      </c>
      <c r="F1591" s="3">
        <v>1169.24</v>
      </c>
      <c r="G1591" s="2" t="s">
        <v>22</v>
      </c>
    </row>
    <row r="1592" spans="1:7" ht="15.75">
      <c r="A1592" s="11">
        <v>54022</v>
      </c>
      <c r="B1592" s="7" t="s">
        <v>3191</v>
      </c>
      <c r="C1592" s="4">
        <v>45803</v>
      </c>
      <c r="D1592" s="4">
        <v>45986</v>
      </c>
      <c r="E1592" s="7" t="s">
        <v>1541</v>
      </c>
      <c r="F1592" s="3">
        <v>2594.48</v>
      </c>
      <c r="G1592" s="2" t="s">
        <v>16</v>
      </c>
    </row>
    <row r="1593" spans="1:7" ht="15.75">
      <c r="A1593" s="11">
        <v>54005</v>
      </c>
      <c r="B1593" s="7" t="s">
        <v>3310</v>
      </c>
      <c r="C1593" s="4">
        <v>45803</v>
      </c>
      <c r="D1593" s="4">
        <v>46167</v>
      </c>
      <c r="E1593" s="7" t="s">
        <v>3311</v>
      </c>
      <c r="F1593" s="3">
        <v>1169.24</v>
      </c>
      <c r="G1593" s="2" t="s">
        <v>22</v>
      </c>
    </row>
    <row r="1594" spans="1:7" ht="15.75">
      <c r="A1594" s="11">
        <v>54020</v>
      </c>
      <c r="B1594" s="7" t="s">
        <v>3362</v>
      </c>
      <c r="C1594" s="4">
        <v>45803</v>
      </c>
      <c r="D1594" s="4">
        <v>46167</v>
      </c>
      <c r="E1594" s="7" t="s">
        <v>2712</v>
      </c>
      <c r="F1594" s="3">
        <v>1169.24</v>
      </c>
      <c r="G1594" s="2" t="s">
        <v>22</v>
      </c>
    </row>
    <row r="1595" spans="1:7" ht="15.75">
      <c r="A1595" s="11">
        <v>53963</v>
      </c>
      <c r="B1595" s="7" t="s">
        <v>5176</v>
      </c>
      <c r="C1595" s="4">
        <v>45803</v>
      </c>
      <c r="D1595" s="4">
        <v>46167</v>
      </c>
      <c r="E1595" s="7" t="s">
        <v>1247</v>
      </c>
      <c r="F1595" s="3">
        <v>1169.24</v>
      </c>
      <c r="G1595" s="2" t="s">
        <v>22</v>
      </c>
    </row>
    <row r="1596" spans="1:7" ht="15.75">
      <c r="A1596" s="11">
        <v>53965</v>
      </c>
      <c r="B1596" s="7" t="s">
        <v>3456</v>
      </c>
      <c r="C1596" s="4">
        <v>45803</v>
      </c>
      <c r="D1596" s="4">
        <v>46167</v>
      </c>
      <c r="E1596" s="7" t="s">
        <v>5177</v>
      </c>
      <c r="F1596" s="3">
        <v>1169.24</v>
      </c>
      <c r="G1596" s="2" t="s">
        <v>22</v>
      </c>
    </row>
    <row r="1597" spans="1:7" ht="15.75">
      <c r="A1597" s="11">
        <v>53959</v>
      </c>
      <c r="B1597" s="7" t="s">
        <v>3501</v>
      </c>
      <c r="C1597" s="4">
        <v>45803</v>
      </c>
      <c r="D1597" s="4">
        <v>46167</v>
      </c>
      <c r="E1597" s="7" t="s">
        <v>967</v>
      </c>
      <c r="F1597" s="3">
        <v>1169.24</v>
      </c>
      <c r="G1597" s="2" t="s">
        <v>22</v>
      </c>
    </row>
    <row r="1598" spans="1:7" ht="15.75">
      <c r="A1598" s="11">
        <v>54000</v>
      </c>
      <c r="B1598" s="7" t="s">
        <v>3568</v>
      </c>
      <c r="C1598" s="4">
        <v>45803</v>
      </c>
      <c r="D1598" s="4">
        <v>45986</v>
      </c>
      <c r="E1598" s="7" t="s">
        <v>55</v>
      </c>
      <c r="F1598" s="3">
        <v>2594.48</v>
      </c>
      <c r="G1598" s="2" t="s">
        <v>16</v>
      </c>
    </row>
    <row r="1599" spans="1:7" ht="15.75">
      <c r="A1599" s="11">
        <v>53984</v>
      </c>
      <c r="B1599" s="7" t="s">
        <v>5178</v>
      </c>
      <c r="C1599" s="4">
        <v>45803</v>
      </c>
      <c r="D1599" s="4">
        <v>45807</v>
      </c>
      <c r="E1599" s="7" t="s">
        <v>2404</v>
      </c>
      <c r="F1599" s="3">
        <v>1169.24</v>
      </c>
      <c r="G1599" s="2" t="s">
        <v>22</v>
      </c>
    </row>
    <row r="1600" spans="1:7" ht="15.75">
      <c r="A1600" s="11">
        <v>53997</v>
      </c>
      <c r="B1600" s="7" t="s">
        <v>3805</v>
      </c>
      <c r="C1600" s="4">
        <v>45803</v>
      </c>
      <c r="D1600" s="4">
        <v>46167</v>
      </c>
      <c r="E1600" s="7" t="s">
        <v>2008</v>
      </c>
      <c r="F1600" s="3">
        <v>1169.24</v>
      </c>
      <c r="G1600" s="2" t="s">
        <v>22</v>
      </c>
    </row>
    <row r="1601" spans="1:7" ht="15.75">
      <c r="A1601" s="11">
        <v>54031</v>
      </c>
      <c r="B1601" s="7" t="s">
        <v>3809</v>
      </c>
      <c r="C1601" s="4">
        <v>45803</v>
      </c>
      <c r="D1601" s="4">
        <v>46167</v>
      </c>
      <c r="E1601" s="7" t="s">
        <v>1471</v>
      </c>
      <c r="F1601" s="3">
        <v>1169.24</v>
      </c>
      <c r="G1601" s="2" t="s">
        <v>22</v>
      </c>
    </row>
    <row r="1602" spans="1:7" ht="15.75">
      <c r="A1602" s="11">
        <v>54013</v>
      </c>
      <c r="B1602" s="7" t="s">
        <v>3878</v>
      </c>
      <c r="C1602" s="4">
        <v>45803</v>
      </c>
      <c r="D1602" s="4">
        <v>46167</v>
      </c>
      <c r="E1602" s="7" t="s">
        <v>1882</v>
      </c>
      <c r="F1602" s="3">
        <v>1169.24</v>
      </c>
      <c r="G1602" s="2" t="s">
        <v>22</v>
      </c>
    </row>
    <row r="1603" spans="1:7" ht="15.75">
      <c r="A1603" s="11">
        <v>53993</v>
      </c>
      <c r="B1603" s="7" t="s">
        <v>4122</v>
      </c>
      <c r="C1603" s="4">
        <v>45803</v>
      </c>
      <c r="D1603" s="4">
        <v>45986</v>
      </c>
      <c r="E1603" s="7" t="s">
        <v>160</v>
      </c>
      <c r="F1603" s="3">
        <v>2594.48</v>
      </c>
      <c r="G1603" s="2" t="s">
        <v>16</v>
      </c>
    </row>
    <row r="1604" spans="1:7" ht="15.75">
      <c r="A1604" s="2"/>
      <c r="B1604" s="7"/>
      <c r="C1604" s="4"/>
      <c r="D1604" s="4"/>
      <c r="E1604" s="7"/>
      <c r="F1604" s="3"/>
      <c r="G1604" s="2"/>
    </row>
    <row r="1605" spans="1:7" ht="15.75">
      <c r="A1605" s="2"/>
      <c r="B1605" s="7"/>
      <c r="C1605" s="4"/>
      <c r="D1605" s="4"/>
      <c r="E1605" s="7"/>
      <c r="F1605" s="3"/>
      <c r="G1605" s="2"/>
    </row>
    <row r="1606" spans="1:7" ht="15.75">
      <c r="A1606" s="2"/>
      <c r="B1606" s="7"/>
      <c r="C1606" s="4"/>
      <c r="D1606" s="4"/>
      <c r="E1606" s="7"/>
      <c r="F1606" s="3"/>
      <c r="G1606" s="2"/>
    </row>
    <row r="1607" spans="1:7" ht="15.75">
      <c r="A1607" s="2"/>
      <c r="B1607" s="7"/>
      <c r="C1607" s="4"/>
      <c r="D1607" s="4"/>
      <c r="E1607" s="7"/>
      <c r="F1607" s="3"/>
      <c r="G1607" s="2"/>
    </row>
    <row r="1608" spans="1:7" ht="15.75">
      <c r="A1608" s="2"/>
      <c r="B1608" s="7"/>
      <c r="C1608" s="4"/>
      <c r="D1608" s="4"/>
      <c r="E1608" s="7"/>
      <c r="F1608" s="3"/>
      <c r="G1608" s="2"/>
    </row>
    <row r="1609" spans="1:7" ht="15.75">
      <c r="A1609" s="2"/>
      <c r="B1609" s="7"/>
      <c r="C1609" s="4"/>
      <c r="D1609" s="4"/>
      <c r="E1609" s="7"/>
      <c r="F1609" s="3"/>
      <c r="G1609" s="2"/>
    </row>
    <row r="1610" spans="1:7" ht="15.75">
      <c r="A1610" s="2"/>
      <c r="B1610" s="7"/>
      <c r="C1610" s="4"/>
      <c r="D1610" s="4"/>
      <c r="E1610" s="7"/>
      <c r="F1610" s="3"/>
      <c r="G1610" s="2"/>
    </row>
    <row r="1611" spans="1:7" ht="15.75">
      <c r="A1611" s="2"/>
      <c r="B1611" s="7"/>
      <c r="C1611" s="4"/>
      <c r="D1611" s="4"/>
      <c r="E1611" s="7"/>
      <c r="F1611" s="3"/>
      <c r="G1611" s="2"/>
    </row>
    <row r="1612" spans="1:7" ht="15.75">
      <c r="A1612" s="2"/>
      <c r="B1612" s="7"/>
      <c r="C1612" s="4"/>
      <c r="D1612" s="4"/>
      <c r="E1612" s="7"/>
      <c r="F1612" s="3"/>
      <c r="G1612" s="2"/>
    </row>
    <row r="1613" spans="1:7" ht="15.75">
      <c r="A1613" s="2"/>
      <c r="B1613" s="7"/>
      <c r="C1613" s="4"/>
      <c r="D1613" s="4"/>
      <c r="E1613" s="7"/>
      <c r="F1613" s="3"/>
      <c r="G1613" s="2"/>
    </row>
    <row r="1614" spans="1:7" ht="15.75">
      <c r="A1614" s="2"/>
      <c r="B1614" s="7"/>
      <c r="C1614" s="4"/>
      <c r="D1614" s="4"/>
      <c r="E1614" s="7"/>
      <c r="F1614" s="3"/>
      <c r="G1614" s="2"/>
    </row>
    <row r="1615" spans="1:7" ht="15.75">
      <c r="A1615" s="2"/>
      <c r="B1615" s="7"/>
      <c r="C1615" s="4"/>
      <c r="D1615" s="4"/>
      <c r="E1615" s="7"/>
      <c r="F1615" s="3"/>
      <c r="G1615" s="2"/>
    </row>
    <row r="1616" spans="1:7" ht="15.75">
      <c r="A1616" s="2"/>
      <c r="B1616" s="7"/>
      <c r="C1616" s="4"/>
      <c r="D1616" s="4"/>
      <c r="E1616" s="7"/>
      <c r="F1616" s="3"/>
      <c r="G1616" s="2"/>
    </row>
    <row r="1617" spans="1:7" ht="15.75">
      <c r="A1617" s="2"/>
      <c r="B1617" s="7"/>
      <c r="C1617" s="4"/>
      <c r="D1617" s="4"/>
      <c r="E1617" s="7"/>
      <c r="F1617" s="3"/>
      <c r="G1617" s="2"/>
    </row>
    <row r="1618" spans="1:7" ht="15.75">
      <c r="A1618" s="2"/>
      <c r="B1618" s="7"/>
      <c r="C1618" s="4"/>
      <c r="D1618" s="4"/>
      <c r="E1618" s="7"/>
      <c r="F1618" s="3"/>
      <c r="G1618" s="2"/>
    </row>
    <row r="1619" spans="1:7" ht="15.75">
      <c r="A1619" s="2"/>
      <c r="B1619" s="7"/>
      <c r="C1619" s="4"/>
      <c r="D1619" s="4"/>
      <c r="E1619" s="7"/>
      <c r="F1619" s="3"/>
      <c r="G1619" s="2"/>
    </row>
    <row r="1620" spans="1:7" ht="15.75">
      <c r="A1620" s="2"/>
      <c r="B1620" s="7"/>
      <c r="C1620" s="4"/>
      <c r="D1620" s="4"/>
      <c r="E1620" s="7"/>
      <c r="F1620" s="3"/>
      <c r="G1620" s="2"/>
    </row>
    <row r="1621" spans="1:7" ht="15.75">
      <c r="A1621" s="2"/>
      <c r="B1621" s="7"/>
      <c r="C1621" s="4"/>
      <c r="D1621" s="4"/>
      <c r="E1621" s="7"/>
      <c r="F1621" s="3"/>
      <c r="G1621" s="2"/>
    </row>
    <row r="1622" spans="1:7" ht="15.75">
      <c r="A1622" s="2"/>
      <c r="B1622" s="7"/>
      <c r="C1622" s="4"/>
      <c r="D1622" s="4"/>
      <c r="E1622" s="7"/>
      <c r="F1622" s="3"/>
      <c r="G1622" s="2"/>
    </row>
    <row r="1623" spans="1:7" ht="15.75">
      <c r="A1623" s="2"/>
      <c r="B1623" s="7"/>
      <c r="C1623" s="4"/>
      <c r="D1623" s="4"/>
      <c r="E1623" s="7"/>
      <c r="F1623" s="3"/>
      <c r="G1623" s="2"/>
    </row>
    <row r="1624" spans="1:7" ht="15.75">
      <c r="A1624" s="2"/>
      <c r="B1624" s="7"/>
      <c r="C1624" s="4"/>
      <c r="D1624" s="4"/>
      <c r="E1624" s="7"/>
      <c r="F1624" s="3"/>
      <c r="G1624" s="2"/>
    </row>
    <row r="1625" spans="1:7" ht="15.75">
      <c r="A1625" s="2"/>
      <c r="B1625" s="7"/>
      <c r="C1625" s="4"/>
      <c r="D1625" s="4"/>
      <c r="E1625" s="7"/>
      <c r="F1625" s="3"/>
      <c r="G1625" s="2"/>
    </row>
    <row r="1626" spans="1:7" ht="15.75">
      <c r="A1626" s="2"/>
      <c r="B1626" s="7"/>
      <c r="C1626" s="4"/>
      <c r="D1626" s="4"/>
      <c r="E1626" s="7"/>
      <c r="F1626" s="3"/>
      <c r="G1626" s="2"/>
    </row>
    <row r="1627" spans="1:7" ht="15.75">
      <c r="A1627" s="2"/>
      <c r="B1627" s="7"/>
      <c r="C1627" s="4"/>
      <c r="D1627" s="4"/>
      <c r="E1627" s="7"/>
      <c r="F1627" s="3"/>
      <c r="G1627" s="2"/>
    </row>
    <row r="1628" spans="1:7" ht="15.75">
      <c r="A1628" s="2"/>
      <c r="B1628" s="7"/>
      <c r="C1628" s="4"/>
      <c r="D1628" s="4"/>
      <c r="E1628" s="7"/>
      <c r="F1628" s="3"/>
      <c r="G1628" s="2"/>
    </row>
    <row r="1629" spans="1:7" ht="15.75">
      <c r="A1629" s="2"/>
      <c r="B1629" s="7"/>
      <c r="C1629" s="4"/>
      <c r="D1629" s="4"/>
      <c r="E1629" s="7"/>
      <c r="F1629" s="3"/>
      <c r="G1629" s="2"/>
    </row>
    <row r="1630" spans="1:7" ht="15.75">
      <c r="A1630" s="2"/>
      <c r="B1630" s="7"/>
      <c r="C1630" s="4"/>
      <c r="D1630" s="4"/>
      <c r="E1630" s="7"/>
      <c r="F1630" s="3"/>
      <c r="G1630" s="2"/>
    </row>
    <row r="1631" spans="1:7" ht="15.75">
      <c r="A1631" s="2"/>
      <c r="B1631" s="7"/>
      <c r="C1631" s="4"/>
      <c r="D1631" s="4"/>
      <c r="E1631" s="7"/>
      <c r="F1631" s="3"/>
      <c r="G1631" s="2"/>
    </row>
    <row r="1632" spans="1:7" ht="15.75">
      <c r="A1632" s="2"/>
      <c r="B1632" s="7"/>
      <c r="C1632" s="4"/>
      <c r="D1632" s="4"/>
      <c r="E1632" s="7"/>
      <c r="F1632" s="3"/>
      <c r="G1632" s="2"/>
    </row>
    <row r="1633" spans="1:7" ht="15.75">
      <c r="A1633" s="2"/>
      <c r="B1633" s="7"/>
      <c r="C1633" s="4"/>
      <c r="D1633" s="4"/>
      <c r="E1633" s="7"/>
      <c r="F1633" s="3"/>
      <c r="G1633" s="2"/>
    </row>
    <row r="1634" spans="1:7" ht="15.75">
      <c r="A1634" s="2"/>
      <c r="B1634" s="7"/>
      <c r="C1634" s="4"/>
      <c r="D1634" s="4"/>
      <c r="E1634" s="7"/>
      <c r="F1634" s="3"/>
      <c r="G1634" s="2"/>
    </row>
    <row r="1635" spans="1:7" ht="15.75">
      <c r="A1635" s="2"/>
      <c r="B1635" s="7"/>
      <c r="C1635" s="4"/>
      <c r="D1635" s="4"/>
      <c r="E1635" s="7"/>
      <c r="F1635" s="3"/>
      <c r="G1635" s="2"/>
    </row>
    <row r="1636" spans="1:7" ht="15.75">
      <c r="A1636" s="2"/>
      <c r="B1636" s="7"/>
      <c r="C1636" s="4"/>
      <c r="D1636" s="4"/>
      <c r="E1636" s="7"/>
      <c r="F1636" s="3"/>
      <c r="G1636" s="2"/>
    </row>
    <row r="1637" spans="1:7" ht="15.75">
      <c r="A1637" s="2"/>
      <c r="B1637" s="7"/>
      <c r="C1637" s="4"/>
      <c r="D1637" s="4"/>
      <c r="E1637" s="7"/>
      <c r="F1637" s="3"/>
      <c r="G1637" s="2"/>
    </row>
    <row r="1638" spans="1:7" ht="15.75">
      <c r="A1638" s="2"/>
      <c r="B1638" s="7"/>
      <c r="C1638" s="4"/>
      <c r="D1638" s="4"/>
      <c r="E1638" s="7"/>
      <c r="F1638" s="3"/>
      <c r="G1638" s="2"/>
    </row>
    <row r="1639" spans="1:7" ht="15.75">
      <c r="A1639" s="2"/>
      <c r="B1639" s="7"/>
      <c r="C1639" s="4"/>
      <c r="D1639" s="4"/>
      <c r="E1639" s="7"/>
      <c r="F1639" s="3"/>
      <c r="G1639" s="2"/>
    </row>
    <row r="1640" spans="1:7" ht="15.75">
      <c r="A1640" s="2"/>
      <c r="B1640" s="7"/>
      <c r="C1640" s="4"/>
      <c r="D1640" s="4"/>
      <c r="E1640" s="7"/>
      <c r="F1640" s="3"/>
      <c r="G1640" s="2"/>
    </row>
    <row r="1641" spans="1:7" ht="15.75">
      <c r="A1641" s="2"/>
      <c r="B1641" s="7"/>
      <c r="C1641" s="4"/>
      <c r="D1641" s="4"/>
      <c r="E1641" s="7"/>
      <c r="F1641" s="3"/>
      <c r="G1641" s="2"/>
    </row>
    <row r="1642" spans="1:7" ht="15.75">
      <c r="A1642" s="2"/>
      <c r="B1642" s="7"/>
      <c r="C1642" s="4"/>
      <c r="D1642" s="4"/>
      <c r="E1642" s="7"/>
      <c r="F1642" s="3"/>
      <c r="G1642" s="2"/>
    </row>
    <row r="1643" spans="1:7" ht="15.75">
      <c r="A1643" s="2"/>
      <c r="B1643" s="7"/>
      <c r="C1643" s="4"/>
      <c r="D1643" s="4"/>
      <c r="E1643" s="7"/>
      <c r="F1643" s="3"/>
      <c r="G1643" s="2"/>
    </row>
    <row r="1644" spans="1:7" ht="15.75">
      <c r="A1644" s="2"/>
      <c r="B1644" s="7"/>
      <c r="C1644" s="4"/>
      <c r="D1644" s="4"/>
      <c r="E1644" s="7"/>
      <c r="F1644" s="3"/>
      <c r="G1644" s="2"/>
    </row>
    <row r="1645" spans="1:7" ht="15.75">
      <c r="A1645" s="2"/>
      <c r="B1645" s="7"/>
      <c r="C1645" s="4"/>
      <c r="D1645" s="4"/>
      <c r="E1645" s="7"/>
      <c r="F1645" s="3"/>
      <c r="G1645" s="2"/>
    </row>
    <row r="1646" spans="1:7" ht="15.75">
      <c r="A1646" s="2"/>
      <c r="B1646" s="7"/>
      <c r="C1646" s="4"/>
      <c r="D1646" s="4"/>
      <c r="E1646" s="7"/>
      <c r="F1646" s="3"/>
      <c r="G1646" s="2"/>
    </row>
    <row r="1647" spans="1:7" ht="15.75">
      <c r="A1647" s="2"/>
      <c r="B1647" s="7"/>
      <c r="C1647" s="4"/>
      <c r="D1647" s="4"/>
      <c r="E1647" s="7"/>
      <c r="F1647" s="3"/>
      <c r="G1647" s="2"/>
    </row>
    <row r="1648" spans="1:7" ht="15.75">
      <c r="A1648" s="2"/>
      <c r="B1648" s="7"/>
      <c r="C1648" s="4"/>
      <c r="D1648" s="4"/>
      <c r="E1648" s="7"/>
      <c r="F1648" s="3"/>
      <c r="G1648" s="2"/>
    </row>
    <row r="1649" spans="1:7" ht="15.75">
      <c r="A1649" s="2"/>
      <c r="B1649" s="7"/>
      <c r="C1649" s="4"/>
      <c r="D1649" s="4"/>
      <c r="E1649" s="7"/>
      <c r="F1649" s="3"/>
      <c r="G1649" s="2"/>
    </row>
    <row r="1650" spans="1:7" ht="15.75">
      <c r="A1650" s="2"/>
      <c r="B1650" s="7"/>
      <c r="C1650" s="4"/>
      <c r="D1650" s="4"/>
      <c r="E1650" s="7"/>
      <c r="F1650" s="3"/>
      <c r="G1650" s="2"/>
    </row>
    <row r="1651" spans="1:7" ht="15.75">
      <c r="A1651" s="2"/>
      <c r="B1651" s="7"/>
      <c r="C1651" s="4"/>
      <c r="D1651" s="4"/>
      <c r="E1651" s="7"/>
      <c r="F1651" s="3"/>
      <c r="G1651" s="2"/>
    </row>
    <row r="1652" spans="1:7" ht="15.75">
      <c r="A1652" s="2"/>
      <c r="B1652" s="7"/>
      <c r="C1652" s="4"/>
      <c r="D1652" s="4"/>
      <c r="E1652" s="7"/>
      <c r="F1652" s="3"/>
      <c r="G1652" s="2"/>
    </row>
    <row r="1653" spans="1:7" ht="15.75">
      <c r="A1653" s="2"/>
      <c r="B1653" s="7"/>
      <c r="C1653" s="4"/>
      <c r="D1653" s="4"/>
      <c r="E1653" s="7"/>
      <c r="F1653" s="3"/>
      <c r="G1653" s="2"/>
    </row>
    <row r="1654" spans="1:7" ht="15.75">
      <c r="A1654" s="2"/>
      <c r="B1654" s="7"/>
      <c r="C1654" s="4"/>
      <c r="D1654" s="4"/>
      <c r="E1654" s="7"/>
      <c r="F1654" s="3"/>
      <c r="G1654" s="2"/>
    </row>
    <row r="1655" spans="1:7" ht="15.75">
      <c r="A1655" s="2"/>
      <c r="B1655" s="7"/>
      <c r="C1655" s="4"/>
      <c r="D1655" s="4"/>
      <c r="E1655" s="7"/>
      <c r="F1655" s="3"/>
      <c r="G1655" s="2"/>
    </row>
    <row r="1657" spans="1:7" ht="14.45" customHeight="1"/>
  </sheetData>
  <mergeCells count="2">
    <mergeCell ref="A1:G1"/>
    <mergeCell ref="A3:G3"/>
  </mergeCells>
  <printOptions horizontalCentered="1"/>
  <pageMargins left="0.7" right="0.7" top="0.75" bottom="0.75" header="0.3" footer="0.3"/>
  <pageSetup paperSize="9" fitToHeight="0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9181ab1-f0c5-4e76-804f-f3ca51848f95">
      <Terms xmlns="http://schemas.microsoft.com/office/infopath/2007/PartnerControls"/>
    </lcf76f155ced4ddcb4097134ff3c332f>
    <TaxCatchAll xmlns="495cbfa4-5f5a-4020-8723-52dfac626fc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2DDE2345D083B4799D1221E09852C19" ma:contentTypeVersion="15" ma:contentTypeDescription="Crie um novo documento." ma:contentTypeScope="" ma:versionID="2ea0760f5894224882402a8d6e197696">
  <xsd:schema xmlns:xsd="http://www.w3.org/2001/XMLSchema" xmlns:xs="http://www.w3.org/2001/XMLSchema" xmlns:p="http://schemas.microsoft.com/office/2006/metadata/properties" xmlns:ns2="09181ab1-f0c5-4e76-804f-f3ca51848f95" xmlns:ns3="495cbfa4-5f5a-4020-8723-52dfac626fca" targetNamespace="http://schemas.microsoft.com/office/2006/metadata/properties" ma:root="true" ma:fieldsID="d6dd2805697f0954ccba02a09e9146f2" ns2:_="" ns3:_="">
    <xsd:import namespace="09181ab1-f0c5-4e76-804f-f3ca51848f95"/>
    <xsd:import namespace="495cbfa4-5f5a-4020-8723-52dfac626f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181ab1-f0c5-4e76-804f-f3ca51848f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83ac0bc3-a1af-4ce3-9287-6c32e51b92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5cbfa4-5f5a-4020-8723-52dfac626fc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dda0ec8-7748-4ab3-adda-9c898007dacb}" ma:internalName="TaxCatchAll" ma:showField="CatchAllData" ma:web="495cbfa4-5f5a-4020-8723-52dfac626f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3CD2FD-56CC-4739-90C4-35572A818D8C}"/>
</file>

<file path=customXml/itemProps2.xml><?xml version="1.0" encoding="utf-8"?>
<ds:datastoreItem xmlns:ds="http://schemas.openxmlformats.org/officeDocument/2006/customXml" ds:itemID="{F61F7EAE-6DEB-4F0F-84AE-45CDACA182B9}"/>
</file>

<file path=customXml/itemProps3.xml><?xml version="1.0" encoding="utf-8"?>
<ds:datastoreItem xmlns:ds="http://schemas.openxmlformats.org/officeDocument/2006/customXml" ds:itemID="{5B0860CE-6D95-4894-B71E-36F991F2A1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Edilania Miranda Conrado</cp:lastModifiedBy>
  <cp:revision/>
  <dcterms:created xsi:type="dcterms:W3CDTF">2025-03-06T20:27:02Z</dcterms:created>
  <dcterms:modified xsi:type="dcterms:W3CDTF">2026-03-04T19:07:40Z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0x01010002DDE2345D083B4799D1221E09852C19</vt:lpwstr>
  </property>
  <property fmtid="{D5CDD505-2E9C-101B-9397-08002B2CF9AE}" pid="3" name="MediaServiceImageTags">
    <vt:lpwstr/>
  </property>
</Properties>
</file>